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0" yWindow="0" windowWidth="12120" windowHeight="8580" activeTab="0"/>
  </bookViews>
  <sheets>
    <sheet name="Sheet1" sheetId="1" r:id="rId1"/>
  </sheets>
  <definedNames>
    <definedName name="_xlnm.Print_Area" localSheetId="0">'Sheet1'!$A$1:$D$311</definedName>
  </definedNames>
  <calcPr fullCalcOnLoad="1"/>
</workbook>
</file>

<file path=xl/sharedStrings.xml><?xml version="1.0" encoding="utf-8"?>
<sst xmlns="http://schemas.openxmlformats.org/spreadsheetml/2006/main" count="607" uniqueCount="607">
  <si>
    <t>is a fellow citizen with the saints - Ephesians 2:19</t>
  </si>
  <si>
    <t>is a fellow worker - Colossians 4:11</t>
  </si>
  <si>
    <t>is filled - Acts 2:4</t>
  </si>
  <si>
    <t>is filled to the fullness of God - Colossians 2:9- 10</t>
  </si>
  <si>
    <t>is filled with the fruit of righteousness - Philippians 1:11</t>
  </si>
  <si>
    <t>is filled with the fruit of the Spirit - Galatians 5:22-23</t>
  </si>
  <si>
    <t>is filled with the knowledge of His will - Colossians 1:9</t>
  </si>
  <si>
    <t>is filled with joy - John 17:13</t>
  </si>
  <si>
    <t>is a finished product -in progress - Philippians 1:6</t>
  </si>
  <si>
    <t>is a first fruit - Romans 8:23</t>
  </si>
  <si>
    <t>is forgiven - Ephesians 1:7</t>
  </si>
  <si>
    <t>is formed in the womb by God - Jeremiah 1:5</t>
  </si>
  <si>
    <t>was lost, but now is found - Luke 19:10</t>
  </si>
  <si>
    <t>is a fragrance - 1 Corinthians 1:15-16</t>
  </si>
  <si>
    <t>is free - John 8:36</t>
  </si>
  <si>
    <t>is freely given all things - Romans 8:32</t>
  </si>
  <si>
    <t>is gifted - Romans 12:6</t>
  </si>
  <si>
    <t>is given His magnificent promises - 2 Peter 1:3-4</t>
  </si>
  <si>
    <t>is given His Holy Spirit - 2 Corinthians 1:22</t>
  </si>
  <si>
    <t>is glorified with Him - 2 Thessalonians 2:14</t>
  </si>
  <si>
    <t>is God's child - John 1:12</t>
  </si>
  <si>
    <t>is God's gift to Christ - John 17:24</t>
  </si>
  <si>
    <t>knows God is for me - Romans 8:31</t>
  </si>
  <si>
    <t>is gracious - Proverbs 22:11</t>
  </si>
  <si>
    <t>is granted grace in Christ Jesus - Romans 5:17,20</t>
  </si>
  <si>
    <t>is guarded by God - 2 Timothy 1:12</t>
  </si>
  <si>
    <t>is guarded by God's peace - Philippians 4:7</t>
  </si>
  <si>
    <t>is guaranteed - Ephesians 1:13-14</t>
  </si>
  <si>
    <t>is guided - Psalm 48:14</t>
  </si>
  <si>
    <t>is guiltless - Romans 8:1</t>
  </si>
  <si>
    <t>is the head - Deuteronomy 28:13</t>
  </si>
  <si>
    <t>is healed - 1 Peter 2:24</t>
  </si>
  <si>
    <t>is healthy - Deuteronomy 7:15</t>
  </si>
  <si>
    <t>is an heir of God - Titus 3:7</t>
  </si>
  <si>
    <t>is helped by Him - Isaiah 44:2</t>
  </si>
  <si>
    <t>is hidden with Christ in God - Colossians 3:3</t>
  </si>
  <si>
    <t>is His - Isaiah 43:1</t>
  </si>
  <si>
    <t>is His handiwork - Ephesians 2:10</t>
  </si>
  <si>
    <t>is holy - Ephesians 1:4</t>
  </si>
  <si>
    <t>is honoured - 2 Timothy 2:21</t>
  </si>
  <si>
    <t>is humble -Philippians 2:24</t>
  </si>
  <si>
    <t>is the image of God - Genesis 1:27</t>
  </si>
  <si>
    <t>is the image and glory of God - 1 Corinthians 11:7</t>
  </si>
  <si>
    <t>is an imitator of God - Ephesians 5:1</t>
  </si>
  <si>
    <t>is in Christ Jesus - 1 Corinthians 1:30</t>
  </si>
  <si>
    <t>is included - Ephesians 1:13</t>
  </si>
  <si>
    <t>is indestructible - John 6:51</t>
  </si>
  <si>
    <t>is indwelt by Christ Jesus - John 14:20</t>
  </si>
  <si>
    <t>is indwelt by His Spirit - Romans 8:11</t>
  </si>
  <si>
    <t>is inscribed on His palms - Isaiah 49:16</t>
  </si>
  <si>
    <t>is inseparable from His love - Romans 8:35</t>
  </si>
  <si>
    <t>is an instrument of righteousness - Romans 6:13</t>
  </si>
  <si>
    <t>is joyful - Philippians 4:4</t>
  </si>
  <si>
    <t>is justified - Acts 13:39</t>
  </si>
  <si>
    <t>is kept - Isaiah 38:17</t>
  </si>
  <si>
    <t>is in a Kingdom of priests - Revelation 1:6</t>
  </si>
  <si>
    <t>is a king's kid - Psalm 44:4</t>
  </si>
  <si>
    <t>knows all things work together for good - Romans 8:28</t>
  </si>
  <si>
    <t>knows in Whom he believes - 2 Timothy 1:12</t>
  </si>
  <si>
    <t>is known - 2 Timothy 2:19</t>
  </si>
  <si>
    <t>lacks no wisdom - James 1:5</t>
  </si>
  <si>
    <t>is lavished with riches of His grace - Ephesians 1:7-8</t>
  </si>
  <si>
    <t>is led in Christ's triumph - 2 Corinthians 2:14</t>
  </si>
  <si>
    <t>is liberated - Romans 6:23</t>
  </si>
  <si>
    <t>has life abundant - 1 John 4:9; John 10:10</t>
  </si>
  <si>
    <t>has life and peace in the Spirit - Romans 8:6</t>
  </si>
  <si>
    <t>has light - John 8:12</t>
  </si>
  <si>
    <t>is a light in a dark place - Acts 13:47</t>
  </si>
  <si>
    <t>has life flowing through me - John 7:38</t>
  </si>
  <si>
    <t>is like a watered garden - Isaiah 58:11</t>
  </si>
  <si>
    <t>is a living stone in a spiritual house - 1 Peter 2:5</t>
  </si>
  <si>
    <t>is the Lord's - Isaiah 44:5</t>
  </si>
  <si>
    <t>is loved - John 3:16</t>
  </si>
  <si>
    <t>is loved constantly, unconditionally - Isaiah 43:4</t>
  </si>
  <si>
    <t>is loyal - Psalm 86:2</t>
  </si>
  <si>
    <t>is made by Him - Psalm 100:3</t>
  </si>
  <si>
    <t>is a magnifier of God - Psalm 69:30</t>
  </si>
  <si>
    <t>is marked - Ephesians 1:13</t>
  </si>
  <si>
    <t>is a member of His body - Ephesians 5:30</t>
  </si>
  <si>
    <t>is might in God - Luke 10:19</t>
  </si>
  <si>
    <t>has the mind of Christ - 1 Corinthians 2:16</t>
  </si>
  <si>
    <t>is a minister - 2 Corinthians 3:6</t>
  </si>
  <si>
    <t>is a minister of reconciliation - 2 Corinthians 5:18-19</t>
  </si>
  <si>
    <t>is a mountain mover - Mark 11:22-23</t>
  </si>
  <si>
    <t>is named - Isaiah 43:1</t>
  </si>
  <si>
    <t>is near to God - Ephesians 2:13</t>
  </si>
  <si>
    <t>is never forsaken - Hebrews 13:5</t>
  </si>
  <si>
    <t>is new - Ephesians 4:24</t>
  </si>
  <si>
    <t>is new born - 1 Peter 2:2</t>
  </si>
  <si>
    <t>is a new creation - 2 Corinthians 5:17</t>
  </si>
  <si>
    <t>has new life - Romans 6:4</t>
  </si>
  <si>
    <t>is part of a new race - 1 Peter 2:9</t>
  </si>
  <si>
    <t>is not condemned - Romans 8:1</t>
  </si>
  <si>
    <t>is no longer a slave to sin - Romans 6:6</t>
  </si>
  <si>
    <t>has not been given a spirit of fear - 1 Timothy 1:7</t>
  </si>
  <si>
    <t>is obedient - Isaiah 1:19</t>
  </si>
  <si>
    <t>is an object of mercy - Romans 9:23</t>
  </si>
  <si>
    <t>is obtained an inheritance - Ephesians 1:11</t>
  </si>
  <si>
    <t>is of God's household - Ephesians 2:19</t>
  </si>
  <si>
    <t>is on the winning side - Colossians 2:15</t>
  </si>
  <si>
    <t>is one with Him - John 17:23-24</t>
  </si>
  <si>
    <t>is an overcomer - 1 John 5:4-5</t>
  </si>
  <si>
    <t>is pardoned - Jeremiah 33:8</t>
  </si>
  <si>
    <t>is a partaker of Christ - Hebrews 3:14</t>
  </si>
  <si>
    <t>is a partaker of the Holy Spirit - Hebrews 6:4</t>
  </si>
  <si>
    <t>is a partaker of grace - Philippians 1:7</t>
  </si>
  <si>
    <t>is a partaker of the promise in Christ - Ephesians 3:6</t>
  </si>
  <si>
    <t>has passed from death to life - John 5:24</t>
  </si>
  <si>
    <t>is patient - James 5:8</t>
  </si>
  <si>
    <t>has peace - Philippians 4:7</t>
  </si>
  <si>
    <t>is one of the people of God - 1 Peter 2:9</t>
  </si>
  <si>
    <t>is being perfected - 1 Peter 5:10</t>
  </si>
  <si>
    <t>is pleasing to God - Psalm 149:4</t>
  </si>
  <si>
    <t>is God's own possession - Titus 2:14</t>
  </si>
  <si>
    <t>is possessor of all things - 1 Corinthians 3:21-23</t>
  </si>
  <si>
    <t>has the power of God behind me - Philippians 3:21</t>
  </si>
  <si>
    <t>has power - Acts 1:8</t>
  </si>
  <si>
    <t>has power over the devil - Luke 9:1</t>
  </si>
  <si>
    <t>is predestined - Ephesians 1:11</t>
  </si>
  <si>
    <t>is prepared beforehand for glory - Romans 9:23</t>
  </si>
  <si>
    <t>is prosperous - Psalm 1:3</t>
  </si>
  <si>
    <t>is protected - Psalm 91:14</t>
  </si>
  <si>
    <t>is provided for - Matthew 6:33</t>
  </si>
  <si>
    <t>is purchased - Revelation 5:9</t>
  </si>
  <si>
    <t>is purposeful - Psalm 138:8</t>
  </si>
  <si>
    <t>is qualified - Colossians 1:12</t>
  </si>
  <si>
    <t>is raised up with Christ - Ephesians 2:6</t>
  </si>
  <si>
    <t>is ransomed with Him - Isaiah 35:10</t>
  </si>
  <si>
    <t>is rare - Proverbs 20:15</t>
  </si>
  <si>
    <t>has received mercy - 1 Peter 2:10</t>
  </si>
  <si>
    <t>has received an unshakable Kingdom - Hebrews 12:28</t>
  </si>
  <si>
    <t>is reconciled to God - Romans 5:10</t>
  </si>
  <si>
    <t>is redeemed - Galatians 3:13</t>
  </si>
  <si>
    <t>is refined - Isaiah 48:10</t>
  </si>
  <si>
    <t>is reigning with Him - Romans 5:17</t>
  </si>
  <si>
    <t>is rejoicing - Romans 5:2-3</t>
  </si>
  <si>
    <t>is renewed - 2 Corinthians 4:16</t>
  </si>
  <si>
    <t>is His representative - Matthew 5:16</t>
  </si>
  <si>
    <t>is rescued - Colossians 1:13</t>
  </si>
  <si>
    <t>has rest provided - Matthew 11:28-30</t>
  </si>
  <si>
    <t>is rewarded by God - Isaiah 49:4</t>
  </si>
  <si>
    <t>is rich - 2 Corinthians 8:9</t>
  </si>
  <si>
    <t>is righteous - Ephesians 4:22</t>
  </si>
  <si>
    <t>is rooted and built up in Him - Colossians 2:7</t>
  </si>
  <si>
    <t>is royalty - Romans 5:17; 8:16-17</t>
  </si>
  <si>
    <t>is a royal priesthood - 1 Peter 2:9</t>
  </si>
  <si>
    <t>is safe - Psalm 4:8</t>
  </si>
  <si>
    <t>is a saint of God - Psalm 34:9</t>
  </si>
  <si>
    <t>is the salt of the earth - Matthew 5:13</t>
  </si>
  <si>
    <t>is sanctified - 1 Corinthians 6:11</t>
  </si>
  <si>
    <t>is satisfied - Jeremiah 31:14</t>
  </si>
  <si>
    <t>is saved - Ephesians 2:8</t>
  </si>
  <si>
    <t>is sealed by God with His Holy Spirit - Ephesians 1:13</t>
  </si>
  <si>
    <t>is seated with Him - Ephesians 2:6</t>
  </si>
  <si>
    <t>is secure - Deuteronomy 33:12</t>
  </si>
  <si>
    <t>is sent - John 20:21</t>
  </si>
  <si>
    <t>is set free - John 8:31-32,36</t>
  </si>
  <si>
    <t>is sharing Christ's inheritance - Romans 8:17</t>
  </si>
  <si>
    <t>is sharing His glory - John 17:22,24</t>
  </si>
  <si>
    <t>is His sheep - Psalm 23:1</t>
  </si>
  <si>
    <t>is sheltered - Psalm 91:1</t>
  </si>
  <si>
    <t>is shielded - Psalm 91:4</t>
  </si>
  <si>
    <t>is a slave to righteousness - Romans 6:18</t>
  </si>
  <si>
    <t>is His soldier - 2 Timothy 2:3-4</t>
  </si>
  <si>
    <t>is a son of God - Romans 8:14</t>
  </si>
  <si>
    <t>is stable - Isaiah 33:6</t>
  </si>
  <si>
    <t>is standing in His grace - Romans 5:2</t>
  </si>
  <si>
    <t>is standing firm in Christ - 2 Corinthians 1:21</t>
  </si>
  <si>
    <t>has my steps established by the Lord - Psalm 37:23</t>
  </si>
  <si>
    <t>is strengthened in Him - Ephesians 3:16</t>
  </si>
  <si>
    <t>is strong in the Lord - 1 Corinthians 1:8</t>
  </si>
  <si>
    <t>is amply supplied - Philippians 4:18</t>
  </si>
  <si>
    <t>is sustained from birth - Psalm 71:6</t>
  </si>
  <si>
    <t>is a temple - 1 Corinthians 3:16</t>
  </si>
  <si>
    <t>is thought about - Psalm 139:17-18</t>
  </si>
  <si>
    <t>is transferred into His Kingdom - Colossians 1:13</t>
  </si>
  <si>
    <t>is transformed - 2 Corinthians 3:18</t>
  </si>
  <si>
    <t>is treasured - Psalm 83:3</t>
  </si>
  <si>
    <t>is triumphant - 2 Corinthians 2:14</t>
  </si>
  <si>
    <t>is unafraid - Isaiah 44:2; 51:12</t>
  </si>
  <si>
    <t>is understood - Ephesians 1:8</t>
  </si>
  <si>
    <t>is united with Christ - Romans 6:5</t>
  </si>
  <si>
    <t>is upheld - Psalm 37:17</t>
  </si>
  <si>
    <t>is upright - Psalm 7:10</t>
  </si>
  <si>
    <t>is unblemished - Colossians 1:22</t>
  </si>
  <si>
    <t>has understanding - 2 Timothy 2:7</t>
  </si>
  <si>
    <t>is useful for His glory - Isaiah 43:7</t>
  </si>
  <si>
    <t>is valuable - Luke 12:24</t>
  </si>
  <si>
    <t>lives in victory - 1 Corinthians 15:57</t>
  </si>
  <si>
    <t>is walking in His light - 1 John 1:7</t>
  </si>
  <si>
    <t>is a warrior - 2 Corinthians 10:4</t>
  </si>
  <si>
    <t>is washed - Titus 3:5</t>
  </si>
  <si>
    <t>is watching for His return - Luke 12:37</t>
  </si>
  <si>
    <t>is weak, then   is strong - 2 Corinthians 12:10</t>
  </si>
  <si>
    <t>is in a wealthy place - Psalm 66:12</t>
  </si>
  <si>
    <t>is welcome - Luke 11:9</t>
  </si>
  <si>
    <t>is being made whole - Mark 5:34</t>
  </si>
  <si>
    <t>puts on the whole armour of God - Ephesians 6:11</t>
  </si>
  <si>
    <t>is wise - Proverbs 2:6</t>
  </si>
  <si>
    <t>is His witness - Acts 1:8</t>
  </si>
  <si>
    <t>is His workmanship - Ephesians 2:10</t>
  </si>
  <si>
    <t>is not of this world - John 17:14</t>
  </si>
  <si>
    <t>is His worshipper - Psalm 95:6</t>
  </si>
  <si>
    <t>is worthy - Revelation 3:4</t>
  </si>
  <si>
    <t>is yielded to God - Romans 6:13</t>
  </si>
  <si>
    <t>is yoked with Jesus - Matthew 11:29</t>
  </si>
  <si>
    <t>is heaven bound, guaranteed. - I Peter 1: 4</t>
  </si>
  <si>
    <t>is accepted - Ephesians 1:6</t>
  </si>
  <si>
    <t>has access - Ephesians 2:18</t>
  </si>
  <si>
    <t>is adequate - 2 Corinthians 3:5</t>
  </si>
  <si>
    <t>is adopted - Ephesians 1:5</t>
  </si>
  <si>
    <t>is abundant - John 10:10</t>
  </si>
  <si>
    <t>is abounding in grace - 2 Corinthians 9:8</t>
  </si>
  <si>
    <t>is abounding in hope - Romans 15:4, 13</t>
  </si>
  <si>
    <t>is Abraham's offspring - Galatians 3:29</t>
  </si>
  <si>
    <t>10.    </t>
  </si>
  <si>
    <t>11.    </t>
  </si>
  <si>
    <t>12.    </t>
  </si>
  <si>
    <t>13.    </t>
  </si>
  <si>
    <t>14.    </t>
  </si>
  <si>
    <t>15.    </t>
  </si>
  <si>
    <t>16.    </t>
  </si>
  <si>
    <t>17.    </t>
  </si>
  <si>
    <t>18.    </t>
  </si>
  <si>
    <t>19.    </t>
  </si>
  <si>
    <t>20.    </t>
  </si>
  <si>
    <t>21.    </t>
  </si>
  <si>
    <t>22.    </t>
  </si>
  <si>
    <t>23.    </t>
  </si>
  <si>
    <t>24.    </t>
  </si>
  <si>
    <t>25.    </t>
  </si>
  <si>
    <t>26.    </t>
  </si>
  <si>
    <t>27.    </t>
  </si>
  <si>
    <t>28.    </t>
  </si>
  <si>
    <t>29.    </t>
  </si>
  <si>
    <t>30.    </t>
  </si>
  <si>
    <t>31.    </t>
  </si>
  <si>
    <t>32.    </t>
  </si>
  <si>
    <t>33.    </t>
  </si>
  <si>
    <t>34.    </t>
  </si>
  <si>
    <t>35.    </t>
  </si>
  <si>
    <t>36.    </t>
  </si>
  <si>
    <t>37.    </t>
  </si>
  <si>
    <t>38.    </t>
  </si>
  <si>
    <t>39.    </t>
  </si>
  <si>
    <t>40.    </t>
  </si>
  <si>
    <t>41.    </t>
  </si>
  <si>
    <t>42.    </t>
  </si>
  <si>
    <t>43.    </t>
  </si>
  <si>
    <t>44.    </t>
  </si>
  <si>
    <t>45.    </t>
  </si>
  <si>
    <t>46.    </t>
  </si>
  <si>
    <t>47.    </t>
  </si>
  <si>
    <t>48.    </t>
  </si>
  <si>
    <t>49.    </t>
  </si>
  <si>
    <t>50.    </t>
  </si>
  <si>
    <t>51.    </t>
  </si>
  <si>
    <t>52.    </t>
  </si>
  <si>
    <t>53.    </t>
  </si>
  <si>
    <t>54.    </t>
  </si>
  <si>
    <t>55.    </t>
  </si>
  <si>
    <t>56.    </t>
  </si>
  <si>
    <t>57.    </t>
  </si>
  <si>
    <t>58.    </t>
  </si>
  <si>
    <t>59.    </t>
  </si>
  <si>
    <t>60.    </t>
  </si>
  <si>
    <t>61.    </t>
  </si>
  <si>
    <t>62.    </t>
  </si>
  <si>
    <t>63.    </t>
  </si>
  <si>
    <t>64.    </t>
  </si>
  <si>
    <t>65.    </t>
  </si>
  <si>
    <t>66.    </t>
  </si>
  <si>
    <t>67.    </t>
  </si>
  <si>
    <t>68.    </t>
  </si>
  <si>
    <t>69.    </t>
  </si>
  <si>
    <t>70.    </t>
  </si>
  <si>
    <t>71.    </t>
  </si>
  <si>
    <t>72.    </t>
  </si>
  <si>
    <t>73.    </t>
  </si>
  <si>
    <t>74.    </t>
  </si>
  <si>
    <t>75.    </t>
  </si>
  <si>
    <t>76.    </t>
  </si>
  <si>
    <t>77.    </t>
  </si>
  <si>
    <t>78.    </t>
  </si>
  <si>
    <t>79.    </t>
  </si>
  <si>
    <t>80.    </t>
  </si>
  <si>
    <t>81.    </t>
  </si>
  <si>
    <t>82.    </t>
  </si>
  <si>
    <t>83.    </t>
  </si>
  <si>
    <t>84.    </t>
  </si>
  <si>
    <t>85.    </t>
  </si>
  <si>
    <t>86.    </t>
  </si>
  <si>
    <t>87.    </t>
  </si>
  <si>
    <t>88.    </t>
  </si>
  <si>
    <t>89.    </t>
  </si>
  <si>
    <t>90.    </t>
  </si>
  <si>
    <t>91.    </t>
  </si>
  <si>
    <t>92.    </t>
  </si>
  <si>
    <t>93.    </t>
  </si>
  <si>
    <t>94.    </t>
  </si>
  <si>
    <t>95.    </t>
  </si>
  <si>
    <t>96.    </t>
  </si>
  <si>
    <t>97.    </t>
  </si>
  <si>
    <t>98.    </t>
  </si>
  <si>
    <t>99.    </t>
  </si>
  <si>
    <t>100. </t>
  </si>
  <si>
    <t>101. </t>
  </si>
  <si>
    <t>102. </t>
  </si>
  <si>
    <t>103. </t>
  </si>
  <si>
    <t>104. </t>
  </si>
  <si>
    <t>105. </t>
  </si>
  <si>
    <t>106. </t>
  </si>
  <si>
    <t>107. </t>
  </si>
  <si>
    <t>108. </t>
  </si>
  <si>
    <t>109. </t>
  </si>
  <si>
    <t>110. </t>
  </si>
  <si>
    <t>111. </t>
  </si>
  <si>
    <t>112. </t>
  </si>
  <si>
    <t>113. </t>
  </si>
  <si>
    <t>114. </t>
  </si>
  <si>
    <t>115. </t>
  </si>
  <si>
    <t>116. </t>
  </si>
  <si>
    <t>117. </t>
  </si>
  <si>
    <t>118. </t>
  </si>
  <si>
    <t>119. </t>
  </si>
  <si>
    <t>120. </t>
  </si>
  <si>
    <t>121. </t>
  </si>
  <si>
    <t>122. </t>
  </si>
  <si>
    <t>123. </t>
  </si>
  <si>
    <t>124. </t>
  </si>
  <si>
    <t>125. </t>
  </si>
  <si>
    <t>126. </t>
  </si>
  <si>
    <t>127. </t>
  </si>
  <si>
    <t>128. </t>
  </si>
  <si>
    <t>129. </t>
  </si>
  <si>
    <t>130. </t>
  </si>
  <si>
    <t>131. </t>
  </si>
  <si>
    <t>132. </t>
  </si>
  <si>
    <t>133. </t>
  </si>
  <si>
    <t>134. </t>
  </si>
  <si>
    <t>135. </t>
  </si>
  <si>
    <t>136. </t>
  </si>
  <si>
    <t>137. </t>
  </si>
  <si>
    <t>138. </t>
  </si>
  <si>
    <t>139. </t>
  </si>
  <si>
    <t>140. </t>
  </si>
  <si>
    <t>141. </t>
  </si>
  <si>
    <t>142. </t>
  </si>
  <si>
    <t>143. </t>
  </si>
  <si>
    <t>144. </t>
  </si>
  <si>
    <t>145. </t>
  </si>
  <si>
    <t>146. </t>
  </si>
  <si>
    <t>147. </t>
  </si>
  <si>
    <t>148. </t>
  </si>
  <si>
    <t>149. </t>
  </si>
  <si>
    <t>150. </t>
  </si>
  <si>
    <t>151. </t>
  </si>
  <si>
    <t>152. </t>
  </si>
  <si>
    <t>153. </t>
  </si>
  <si>
    <t>154. </t>
  </si>
  <si>
    <t>155. </t>
  </si>
  <si>
    <t>156. </t>
  </si>
  <si>
    <t>157. </t>
  </si>
  <si>
    <t>158. </t>
  </si>
  <si>
    <t>159. </t>
  </si>
  <si>
    <t>160. </t>
  </si>
  <si>
    <t>161. </t>
  </si>
  <si>
    <t>162. </t>
  </si>
  <si>
    <t>163. </t>
  </si>
  <si>
    <t>164. </t>
  </si>
  <si>
    <t>165. </t>
  </si>
  <si>
    <t>166. </t>
  </si>
  <si>
    <t>167. </t>
  </si>
  <si>
    <t>168. </t>
  </si>
  <si>
    <t>169. </t>
  </si>
  <si>
    <t>170. </t>
  </si>
  <si>
    <t>171. </t>
  </si>
  <si>
    <t>172. </t>
  </si>
  <si>
    <t>173. </t>
  </si>
  <si>
    <t>174. </t>
  </si>
  <si>
    <t>175. </t>
  </si>
  <si>
    <t>176. </t>
  </si>
  <si>
    <t>177. </t>
  </si>
  <si>
    <t>178. </t>
  </si>
  <si>
    <t>179. </t>
  </si>
  <si>
    <t>180. </t>
  </si>
  <si>
    <t>181. </t>
  </si>
  <si>
    <t>182. </t>
  </si>
  <si>
    <t>183. </t>
  </si>
  <si>
    <t>184. </t>
  </si>
  <si>
    <t>185. </t>
  </si>
  <si>
    <t>186. </t>
  </si>
  <si>
    <t>187. </t>
  </si>
  <si>
    <t>188. </t>
  </si>
  <si>
    <t>189. </t>
  </si>
  <si>
    <t>190. </t>
  </si>
  <si>
    <t>191. </t>
  </si>
  <si>
    <t>192. </t>
  </si>
  <si>
    <t>193. </t>
  </si>
  <si>
    <t>194. </t>
  </si>
  <si>
    <t>195. </t>
  </si>
  <si>
    <t>196. </t>
  </si>
  <si>
    <t>197. </t>
  </si>
  <si>
    <t>198. </t>
  </si>
  <si>
    <t>199. </t>
  </si>
  <si>
    <t>200. </t>
  </si>
  <si>
    <t>201. </t>
  </si>
  <si>
    <t>202. </t>
  </si>
  <si>
    <t>203. </t>
  </si>
  <si>
    <t>204. </t>
  </si>
  <si>
    <t>205. </t>
  </si>
  <si>
    <t>206. </t>
  </si>
  <si>
    <t>207. </t>
  </si>
  <si>
    <t>208. </t>
  </si>
  <si>
    <t>209. </t>
  </si>
  <si>
    <t>210. </t>
  </si>
  <si>
    <t>211. </t>
  </si>
  <si>
    <t>212. </t>
  </si>
  <si>
    <t>213. </t>
  </si>
  <si>
    <t>214. </t>
  </si>
  <si>
    <t>215. </t>
  </si>
  <si>
    <t>216. </t>
  </si>
  <si>
    <t>217. </t>
  </si>
  <si>
    <t>218. </t>
  </si>
  <si>
    <t>219. </t>
  </si>
  <si>
    <t>220. </t>
  </si>
  <si>
    <t>221. </t>
  </si>
  <si>
    <t>222. </t>
  </si>
  <si>
    <t>223. </t>
  </si>
  <si>
    <t>224. </t>
  </si>
  <si>
    <t>225. </t>
  </si>
  <si>
    <t>226. </t>
  </si>
  <si>
    <t>227. </t>
  </si>
  <si>
    <t>228. </t>
  </si>
  <si>
    <t>229. </t>
  </si>
  <si>
    <t>230. </t>
  </si>
  <si>
    <t>231. </t>
  </si>
  <si>
    <t>232. </t>
  </si>
  <si>
    <t>233. </t>
  </si>
  <si>
    <t>234. </t>
  </si>
  <si>
    <t>235. </t>
  </si>
  <si>
    <t>236. </t>
  </si>
  <si>
    <t>237. </t>
  </si>
  <si>
    <t>238. </t>
  </si>
  <si>
    <t>239. </t>
  </si>
  <si>
    <t>240. </t>
  </si>
  <si>
    <t>241. </t>
  </si>
  <si>
    <t>242. </t>
  </si>
  <si>
    <t>243. </t>
  </si>
  <si>
    <t>244. </t>
  </si>
  <si>
    <t>245. </t>
  </si>
  <si>
    <t>246. </t>
  </si>
  <si>
    <t>247. </t>
  </si>
  <si>
    <t>248. </t>
  </si>
  <si>
    <t>249. </t>
  </si>
  <si>
    <t>250. </t>
  </si>
  <si>
    <t>251. </t>
  </si>
  <si>
    <t>252. </t>
  </si>
  <si>
    <t>253. </t>
  </si>
  <si>
    <t>254. </t>
  </si>
  <si>
    <t>255. </t>
  </si>
  <si>
    <t>256. </t>
  </si>
  <si>
    <t>257. </t>
  </si>
  <si>
    <t>258. </t>
  </si>
  <si>
    <t>259. </t>
  </si>
  <si>
    <t>260. </t>
  </si>
  <si>
    <t>261. </t>
  </si>
  <si>
    <t>262. </t>
  </si>
  <si>
    <t>263. </t>
  </si>
  <si>
    <t>264. </t>
  </si>
  <si>
    <t>265. </t>
  </si>
  <si>
    <t>266. </t>
  </si>
  <si>
    <t>267. </t>
  </si>
  <si>
    <t>268. </t>
  </si>
  <si>
    <t>269. </t>
  </si>
  <si>
    <t>270. </t>
  </si>
  <si>
    <t>271. </t>
  </si>
  <si>
    <t>272. </t>
  </si>
  <si>
    <t>273. </t>
  </si>
  <si>
    <t>274. </t>
  </si>
  <si>
    <t>275. </t>
  </si>
  <si>
    <t>276. </t>
  </si>
  <si>
    <t>277. </t>
  </si>
  <si>
    <t>278. </t>
  </si>
  <si>
    <t>279. </t>
  </si>
  <si>
    <t>280. </t>
  </si>
  <si>
    <t>281. </t>
  </si>
  <si>
    <t>282. </t>
  </si>
  <si>
    <t>283. </t>
  </si>
  <si>
    <t>284. </t>
  </si>
  <si>
    <t>285. </t>
  </si>
  <si>
    <t>286. </t>
  </si>
  <si>
    <t>287. </t>
  </si>
  <si>
    <t>288. </t>
  </si>
  <si>
    <t>289. </t>
  </si>
  <si>
    <t>290. </t>
  </si>
  <si>
    <t>291. </t>
  </si>
  <si>
    <t>292. </t>
  </si>
  <si>
    <t>293. </t>
  </si>
  <si>
    <t>294. </t>
  </si>
  <si>
    <t>295. </t>
  </si>
  <si>
    <t>296. </t>
  </si>
  <si>
    <t>297. </t>
  </si>
  <si>
    <t>298. </t>
  </si>
  <si>
    <t>299. </t>
  </si>
  <si>
    <t>300. </t>
  </si>
  <si>
    <t>301. </t>
  </si>
  <si>
    <t>1.      </t>
  </si>
  <si>
    <t>2.      </t>
  </si>
  <si>
    <t>3.      </t>
  </si>
  <si>
    <t>4.      </t>
  </si>
  <si>
    <t>5.      </t>
  </si>
  <si>
    <t>6.      </t>
  </si>
  <si>
    <t>7.      </t>
  </si>
  <si>
    <t>8.      </t>
  </si>
  <si>
    <t>9.      </t>
  </si>
  <si>
    <t>is alive - Ephesians 2:4-5</t>
  </si>
  <si>
    <t>is an ambassador for Christ - 2 Corinthians 5:20</t>
  </si>
  <si>
    <t>is anointed - 1 John 2:20</t>
  </si>
  <si>
    <t>is anxious for nothing - Philippians 4:6</t>
  </si>
  <si>
    <t>is the apple of His eye - Zechariah 2:8</t>
  </si>
  <si>
    <t>is appointed by God - John 15:16</t>
  </si>
  <si>
    <t>is the aroma of Christ - 2 Corinthians 2:15</t>
  </si>
  <si>
    <t>is not ashamed - 2 Timothy 1:12</t>
  </si>
  <si>
    <t>is assured of reward - 1 Corinthians 15:58</t>
  </si>
  <si>
    <t>is assured of success - Proverbs 16:3</t>
  </si>
  <si>
    <t>has authority over the devil - Luke 9:1</t>
  </si>
  <si>
    <t>is baptized into Christ - 1 Corinthians 12:15</t>
  </si>
  <si>
    <t>is beautiful - Psalm 149:4</t>
  </si>
  <si>
    <t>is becoming a mature person - Ephesians 4:13</t>
  </si>
  <si>
    <t>is becoming conformed to Christ - Romans 8:29</t>
  </si>
  <si>
    <t>is a believer - Romans 10:9</t>
  </si>
  <si>
    <t>belongs to God - John 17:9</t>
  </si>
  <si>
    <t>is betrothed - Hosea 2:19-20</t>
  </si>
  <si>
    <t>is blameless - 1 Corinthians 1:8</t>
  </si>
  <si>
    <t>is blessed - Ephesians 1:3</t>
  </si>
  <si>
    <t>is blood bought - 1 Corinthians 6:19-20</t>
  </si>
  <si>
    <t>is bold - Proverbs 28:1</t>
  </si>
  <si>
    <t>is a bondservant - Psalm 116:16</t>
  </si>
  <si>
    <t>is born of God - 1 John 5:18</t>
  </si>
  <si>
    <t>is born again - 1 Peter 1:23</t>
  </si>
  <si>
    <t>is bought with a price - 1 Corinthians 6:20</t>
  </si>
  <si>
    <t>is a branch of the True Vine - John 15:5</t>
  </si>
  <si>
    <t>is His bride - Isaiah 54:5</t>
  </si>
  <si>
    <t>is His brother - Hebrews 2:11</t>
  </si>
  <si>
    <t>is brought near - Ephesians 2:13</t>
  </si>
  <si>
    <t>is built up - 1 Peter 2:5</t>
  </si>
  <si>
    <t>is buried with Christ - Romans 6:4</t>
  </si>
  <si>
    <t>is called - 1 Peter 5:10</t>
  </si>
  <si>
    <t>is calm - Philippians 4:6</t>
  </si>
  <si>
    <t>is cared for - 1 Peter 5:7</t>
  </si>
  <si>
    <t>is carried - Exodus 19:4</t>
  </si>
  <si>
    <t>is changed - 1 Samuel 10:6</t>
  </si>
  <si>
    <t>is a child of God - John 1:12</t>
  </si>
  <si>
    <t>is cherished - Ephesians 5:29</t>
  </si>
  <si>
    <t>is chosen - 1 Peter 2:9</t>
  </si>
  <si>
    <t>is circumcised spiritually - Colossians 2:11</t>
  </si>
  <si>
    <t>is a citizen of heaven - Philippians 3:20</t>
  </si>
  <si>
    <t>is clay in the potter's hand - Jeremiah 18:6</t>
  </si>
  <si>
    <t>is clean - Ezekiel 36:25; John 15:3</t>
  </si>
  <si>
    <t>is cleansed - 1 John 1:7,9</t>
  </si>
  <si>
    <t>is clothed with Christ - Galatians 3:27</t>
  </si>
  <si>
    <t>is a co-heir with Christ - Romans 8:17</t>
  </si>
  <si>
    <t>is comforted - Jeremiah 31:13</t>
  </si>
  <si>
    <t>is complete in Christ - Colossians 2:10</t>
  </si>
  <si>
    <t>is confident - 1 John 4:17</t>
  </si>
  <si>
    <t>is confident of answers to prayer - 1 John 5:14-15</t>
  </si>
  <si>
    <t>is confident He will finish me - Philippians 1:6</t>
  </si>
  <si>
    <t>is confident He will never leave me - Hebrews 13:5- 6</t>
  </si>
  <si>
    <t>is a conqueror - Romans 8:37</t>
  </si>
  <si>
    <t>is content - Philippians 4:11</t>
  </si>
  <si>
    <t>is content with weakness - 2 Corinthians 12:10</t>
  </si>
  <si>
    <t>is continually with God - Psalm 73:23</t>
  </si>
  <si>
    <t>is controlled by the love of Christ - 2 Corinthians 12:10</t>
  </si>
  <si>
    <t>is courageous - 1 Chronicles 28:20</t>
  </si>
  <si>
    <t>is created in Christ for good works - Ephesians 2:10</t>
  </si>
  <si>
    <t>is created in His image - Genesis 1:27</t>
  </si>
  <si>
    <t>is crucified with Him - Galatians 2:20</t>
  </si>
  <si>
    <t>is dead in Christ - Romans 6:4</t>
  </si>
  <si>
    <t>is dead to sin - Romans 6:11</t>
  </si>
  <si>
    <t>is a delight - Psalm 147:11</t>
  </si>
  <si>
    <t>is delighted in - Isaiah 42:1</t>
  </si>
  <si>
    <t>is delivered - Psalm 107:6</t>
  </si>
  <si>
    <t>is desired - Psalm 45:11</t>
  </si>
  <si>
    <t>is determined - Philippians 4:13</t>
  </si>
  <si>
    <t>is a disciple - John 8:31-32</t>
  </si>
  <si>
    <t>is disciplined - Hebrews 12:5-11</t>
  </si>
  <si>
    <t>is drawing near with confidence - Hebrews 4:16</t>
  </si>
  <si>
    <t>is empowered to obey - Philippians 2:13</t>
  </si>
  <si>
    <t>is encouraged - 2 Thessalonians 2:16-17</t>
  </si>
  <si>
    <t>is enlightened - Ephesians 1:18</t>
  </si>
  <si>
    <t>is enriched in everything - 1 Corinthians 1:5</t>
  </si>
  <si>
    <t>is equipped - 2 Timothy 3:16-17</t>
  </si>
  <si>
    <t>is established Deuteronomy 28:9</t>
  </si>
  <si>
    <t>has eternal life - John 3:36</t>
  </si>
  <si>
    <t>has every good thing - Philemon 6</t>
  </si>
  <si>
    <t>is exalted at His right hand - Acts 2:34-35</t>
  </si>
  <si>
    <t>is faithful - Revelation 17:14</t>
  </si>
  <si>
    <t>is family - Psalm 68:5</t>
  </si>
  <si>
    <t>is far from oppression - Isaiah 54:14</t>
  </si>
  <si>
    <t>is favoured - Job 10:12</t>
  </si>
  <si>
    <t>IF YOU WANT TO KNOW WHO YOU ARE IN CHRIST,</t>
  </si>
  <si>
    <t>THEN JUST INSERT YOUR NAME INTO THE BLOCK BELOW.</t>
  </si>
  <si>
    <t xml:space="preserve">Never let the enemy tell you that you are worthless or insignificant. </t>
  </si>
  <si>
    <t xml:space="preserve">You have value in the eyes of God so great that it was worth dying for. </t>
  </si>
  <si>
    <t>You are a blessing to the world.</t>
  </si>
  <si>
    <t>is able - Philippians 4:13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</si>
</sst>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8"/>
      <name val="Arial Narrow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showGridLines="0" showRowColHeaders="0" tabSelected="1" zoomScalePageLayoutView="0" workbookViewId="0" topLeftCell="A1">
      <selection activeCell="B4" sqref="B4"/>
    </sheetView>
  </sheetViews>
  <sheetFormatPr defaultColWidth="9.59765625" defaultRowHeight="12.75"/>
  <cols>
    <col min="1" max="1" width="6.19921875" style="2" bestFit="1" customWidth="1"/>
    <col min="2" max="2" width="29" style="1" customWidth="1"/>
    <col min="3" max="3" width="0.3984375" style="1" customWidth="1"/>
    <col min="4" max="4" width="90.796875" style="1" bestFit="1" customWidth="1"/>
    <col min="5" max="5" width="6.796875" style="2" hidden="1" customWidth="1"/>
    <col min="6" max="6" width="74.19921875" style="1" hidden="1" customWidth="1"/>
    <col min="7" max="16384" width="9.59765625" style="1" customWidth="1"/>
  </cols>
  <sheetData>
    <row r="1" spans="1:5" s="7" customFormat="1" ht="18">
      <c r="A1" s="6"/>
      <c r="B1" s="7" t="s">
        <v>601</v>
      </c>
      <c r="E1" s="6"/>
    </row>
    <row r="2" spans="1:5" s="7" customFormat="1" ht="18">
      <c r="A2" s="6"/>
      <c r="B2" s="7" t="s">
        <v>602</v>
      </c>
      <c r="E2" s="6"/>
    </row>
    <row r="4" spans="2:3" ht="15">
      <c r="B4" s="3"/>
      <c r="C4" s="8"/>
    </row>
    <row r="6" spans="1:6" ht="15">
      <c r="A6" s="2" t="str">
        <f>IF(B6=" "," ",1)</f>
        <v> </v>
      </c>
      <c r="B6" s="4" t="str">
        <f>IF($B$4=0," ",$B$4)</f>
        <v> </v>
      </c>
      <c r="C6" s="4"/>
      <c r="D6" s="5" t="str">
        <f>IF(B6=" "," ",F6)</f>
        <v> </v>
      </c>
      <c r="E6" s="2" t="s">
        <v>507</v>
      </c>
      <c r="F6" s="1" t="s">
        <v>606</v>
      </c>
    </row>
    <row r="7" spans="1:6" ht="15">
      <c r="A7" s="2" t="str">
        <f>IF(A6=" "," ",A6+1)</f>
        <v> </v>
      </c>
      <c r="B7" s="4" t="str">
        <f aca="true" t="shared" si="0" ref="B7:B70">IF($B$4=0," ",$B$4)</f>
        <v> </v>
      </c>
      <c r="C7" s="4"/>
      <c r="D7" s="5" t="str">
        <f aca="true" t="shared" si="1" ref="D7:D70">IF(B7=" "," ",F7)</f>
        <v> </v>
      </c>
      <c r="E7" s="2" t="s">
        <v>508</v>
      </c>
      <c r="F7" s="1" t="s">
        <v>212</v>
      </c>
    </row>
    <row r="8" spans="1:6" ht="15">
      <c r="A8" s="2" t="str">
        <f aca="true" t="shared" si="2" ref="A8:A71">IF(A7=" "," ",A7+1)</f>
        <v> </v>
      </c>
      <c r="B8" s="4" t="str">
        <f t="shared" si="0"/>
        <v> </v>
      </c>
      <c r="C8" s="4"/>
      <c r="D8" s="5" t="str">
        <f t="shared" si="1"/>
        <v> </v>
      </c>
      <c r="E8" s="2" t="s">
        <v>509</v>
      </c>
      <c r="F8" s="1" t="s">
        <v>213</v>
      </c>
    </row>
    <row r="9" spans="1:6" ht="15">
      <c r="A9" s="2" t="str">
        <f t="shared" si="2"/>
        <v> </v>
      </c>
      <c r="B9" s="4" t="str">
        <f t="shared" si="0"/>
        <v> </v>
      </c>
      <c r="C9" s="4"/>
      <c r="D9" s="5" t="str">
        <f t="shared" si="1"/>
        <v> </v>
      </c>
      <c r="E9" s="2" t="s">
        <v>510</v>
      </c>
      <c r="F9" s="1" t="s">
        <v>214</v>
      </c>
    </row>
    <row r="10" spans="1:6" ht="15">
      <c r="A10" s="2" t="str">
        <f t="shared" si="2"/>
        <v> </v>
      </c>
      <c r="B10" s="4" t="str">
        <f t="shared" si="0"/>
        <v> </v>
      </c>
      <c r="C10" s="4"/>
      <c r="D10" s="5" t="str">
        <f t="shared" si="1"/>
        <v> </v>
      </c>
      <c r="E10" s="2" t="s">
        <v>511</v>
      </c>
      <c r="F10" s="1" t="s">
        <v>211</v>
      </c>
    </row>
    <row r="11" spans="1:6" ht="15">
      <c r="A11" s="2" t="str">
        <f t="shared" si="2"/>
        <v> </v>
      </c>
      <c r="B11" s="4" t="str">
        <f t="shared" si="0"/>
        <v> </v>
      </c>
      <c r="C11" s="4"/>
      <c r="D11" s="5" t="str">
        <f t="shared" si="1"/>
        <v> </v>
      </c>
      <c r="E11" s="2" t="s">
        <v>512</v>
      </c>
      <c r="F11" s="1" t="s">
        <v>207</v>
      </c>
    </row>
    <row r="12" spans="1:6" ht="15">
      <c r="A12" s="2" t="str">
        <f t="shared" si="2"/>
        <v> </v>
      </c>
      <c r="B12" s="4" t="str">
        <f t="shared" si="0"/>
        <v> </v>
      </c>
      <c r="C12" s="4"/>
      <c r="D12" s="5" t="str">
        <f t="shared" si="1"/>
        <v> </v>
      </c>
      <c r="E12" s="2" t="s">
        <v>513</v>
      </c>
      <c r="F12" s="1" t="s">
        <v>208</v>
      </c>
    </row>
    <row r="13" spans="1:6" ht="15">
      <c r="A13" s="2" t="str">
        <f t="shared" si="2"/>
        <v> </v>
      </c>
      <c r="B13" s="4" t="str">
        <f t="shared" si="0"/>
        <v> </v>
      </c>
      <c r="C13" s="4"/>
      <c r="D13" s="5" t="str">
        <f t="shared" si="1"/>
        <v> </v>
      </c>
      <c r="E13" s="2" t="s">
        <v>514</v>
      </c>
      <c r="F13" s="1" t="s">
        <v>209</v>
      </c>
    </row>
    <row r="14" spans="1:6" ht="15">
      <c r="A14" s="2" t="str">
        <f t="shared" si="2"/>
        <v> </v>
      </c>
      <c r="B14" s="4" t="str">
        <f t="shared" si="0"/>
        <v> </v>
      </c>
      <c r="C14" s="4"/>
      <c r="D14" s="5" t="str">
        <f t="shared" si="1"/>
        <v> </v>
      </c>
      <c r="E14" s="2" t="s">
        <v>515</v>
      </c>
      <c r="F14" s="1" t="s">
        <v>210</v>
      </c>
    </row>
    <row r="15" spans="1:6" ht="15">
      <c r="A15" s="2" t="str">
        <f t="shared" si="2"/>
        <v> </v>
      </c>
      <c r="B15" s="4" t="str">
        <f t="shared" si="0"/>
        <v> </v>
      </c>
      <c r="C15" s="4"/>
      <c r="D15" s="5" t="str">
        <f t="shared" si="1"/>
        <v> </v>
      </c>
      <c r="E15" s="2" t="s">
        <v>215</v>
      </c>
      <c r="F15" s="1" t="s">
        <v>516</v>
      </c>
    </row>
    <row r="16" spans="1:6" ht="15">
      <c r="A16" s="2" t="str">
        <f t="shared" si="2"/>
        <v> </v>
      </c>
      <c r="B16" s="4" t="str">
        <f t="shared" si="0"/>
        <v> </v>
      </c>
      <c r="C16" s="4"/>
      <c r="D16" s="5" t="str">
        <f t="shared" si="1"/>
        <v> </v>
      </c>
      <c r="E16" s="2" t="s">
        <v>216</v>
      </c>
      <c r="F16" s="1" t="s">
        <v>517</v>
      </c>
    </row>
    <row r="17" spans="1:6" ht="15">
      <c r="A17" s="2" t="str">
        <f t="shared" si="2"/>
        <v> </v>
      </c>
      <c r="B17" s="4" t="str">
        <f t="shared" si="0"/>
        <v> </v>
      </c>
      <c r="C17" s="4"/>
      <c r="D17" s="5" t="str">
        <f t="shared" si="1"/>
        <v> </v>
      </c>
      <c r="E17" s="2" t="s">
        <v>217</v>
      </c>
      <c r="F17" s="1" t="s">
        <v>518</v>
      </c>
    </row>
    <row r="18" spans="1:6" ht="15">
      <c r="A18" s="2" t="str">
        <f t="shared" si="2"/>
        <v> </v>
      </c>
      <c r="B18" s="4" t="str">
        <f t="shared" si="0"/>
        <v> </v>
      </c>
      <c r="C18" s="4"/>
      <c r="D18" s="5" t="str">
        <f t="shared" si="1"/>
        <v> </v>
      </c>
      <c r="E18" s="2" t="s">
        <v>218</v>
      </c>
      <c r="F18" s="1" t="s">
        <v>519</v>
      </c>
    </row>
    <row r="19" spans="1:6" ht="15">
      <c r="A19" s="2" t="str">
        <f t="shared" si="2"/>
        <v> </v>
      </c>
      <c r="B19" s="4" t="str">
        <f t="shared" si="0"/>
        <v> </v>
      </c>
      <c r="C19" s="4"/>
      <c r="D19" s="5" t="str">
        <f t="shared" si="1"/>
        <v> </v>
      </c>
      <c r="E19" s="2" t="s">
        <v>219</v>
      </c>
      <c r="F19" s="1" t="s">
        <v>520</v>
      </c>
    </row>
    <row r="20" spans="1:6" ht="15">
      <c r="A20" s="2" t="str">
        <f t="shared" si="2"/>
        <v> </v>
      </c>
      <c r="B20" s="4" t="str">
        <f t="shared" si="0"/>
        <v> </v>
      </c>
      <c r="C20" s="4"/>
      <c r="D20" s="5" t="str">
        <f t="shared" si="1"/>
        <v> </v>
      </c>
      <c r="E20" s="2" t="s">
        <v>220</v>
      </c>
      <c r="F20" s="1" t="s">
        <v>521</v>
      </c>
    </row>
    <row r="21" spans="1:6" ht="15">
      <c r="A21" s="2" t="str">
        <f t="shared" si="2"/>
        <v> </v>
      </c>
      <c r="B21" s="4" t="str">
        <f t="shared" si="0"/>
        <v> </v>
      </c>
      <c r="C21" s="4"/>
      <c r="D21" s="5" t="str">
        <f t="shared" si="1"/>
        <v> </v>
      </c>
      <c r="E21" s="2" t="s">
        <v>221</v>
      </c>
      <c r="F21" s="1" t="s">
        <v>522</v>
      </c>
    </row>
    <row r="22" spans="1:6" ht="15">
      <c r="A22" s="2" t="str">
        <f t="shared" si="2"/>
        <v> </v>
      </c>
      <c r="B22" s="4" t="str">
        <f t="shared" si="0"/>
        <v> </v>
      </c>
      <c r="C22" s="4"/>
      <c r="D22" s="5" t="str">
        <f t="shared" si="1"/>
        <v> </v>
      </c>
      <c r="E22" s="2" t="s">
        <v>222</v>
      </c>
      <c r="F22" s="1" t="s">
        <v>523</v>
      </c>
    </row>
    <row r="23" spans="1:6" ht="15">
      <c r="A23" s="2" t="str">
        <f t="shared" si="2"/>
        <v> </v>
      </c>
      <c r="B23" s="4" t="str">
        <f t="shared" si="0"/>
        <v> </v>
      </c>
      <c r="C23" s="4"/>
      <c r="D23" s="5" t="str">
        <f t="shared" si="1"/>
        <v> </v>
      </c>
      <c r="E23" s="2" t="s">
        <v>223</v>
      </c>
      <c r="F23" s="1" t="s">
        <v>524</v>
      </c>
    </row>
    <row r="24" spans="1:6" ht="15">
      <c r="A24" s="2" t="str">
        <f t="shared" si="2"/>
        <v> </v>
      </c>
      <c r="B24" s="4" t="str">
        <f t="shared" si="0"/>
        <v> </v>
      </c>
      <c r="C24" s="4"/>
      <c r="D24" s="5" t="str">
        <f t="shared" si="1"/>
        <v> </v>
      </c>
      <c r="E24" s="2" t="s">
        <v>224</v>
      </c>
      <c r="F24" s="1" t="s">
        <v>525</v>
      </c>
    </row>
    <row r="25" spans="1:6" ht="15">
      <c r="A25" s="2" t="str">
        <f t="shared" si="2"/>
        <v> </v>
      </c>
      <c r="B25" s="4" t="str">
        <f t="shared" si="0"/>
        <v> </v>
      </c>
      <c r="C25" s="4"/>
      <c r="D25" s="5" t="str">
        <f t="shared" si="1"/>
        <v> </v>
      </c>
      <c r="E25" s="2" t="s">
        <v>225</v>
      </c>
      <c r="F25" s="1" t="s">
        <v>526</v>
      </c>
    </row>
    <row r="26" spans="1:6" ht="15">
      <c r="A26" s="2" t="str">
        <f t="shared" si="2"/>
        <v> </v>
      </c>
      <c r="B26" s="4" t="str">
        <f t="shared" si="0"/>
        <v> </v>
      </c>
      <c r="C26" s="4"/>
      <c r="D26" s="5" t="str">
        <f t="shared" si="1"/>
        <v> </v>
      </c>
      <c r="E26" s="2" t="s">
        <v>226</v>
      </c>
      <c r="F26" s="1" t="s">
        <v>527</v>
      </c>
    </row>
    <row r="27" spans="1:6" ht="15">
      <c r="A27" s="2" t="str">
        <f t="shared" si="2"/>
        <v> </v>
      </c>
      <c r="B27" s="4" t="str">
        <f t="shared" si="0"/>
        <v> </v>
      </c>
      <c r="C27" s="4"/>
      <c r="D27" s="5" t="str">
        <f t="shared" si="1"/>
        <v> </v>
      </c>
      <c r="E27" s="2" t="s">
        <v>227</v>
      </c>
      <c r="F27" s="1" t="s">
        <v>528</v>
      </c>
    </row>
    <row r="28" spans="1:6" ht="15">
      <c r="A28" s="2" t="str">
        <f t="shared" si="2"/>
        <v> </v>
      </c>
      <c r="B28" s="4" t="str">
        <f t="shared" si="0"/>
        <v> </v>
      </c>
      <c r="C28" s="4"/>
      <c r="D28" s="5" t="str">
        <f t="shared" si="1"/>
        <v> </v>
      </c>
      <c r="E28" s="2" t="s">
        <v>228</v>
      </c>
      <c r="F28" s="1" t="s">
        <v>529</v>
      </c>
    </row>
    <row r="29" spans="1:6" ht="15">
      <c r="A29" s="2" t="str">
        <f t="shared" si="2"/>
        <v> </v>
      </c>
      <c r="B29" s="4" t="str">
        <f t="shared" si="0"/>
        <v> </v>
      </c>
      <c r="C29" s="4"/>
      <c r="D29" s="5" t="str">
        <f t="shared" si="1"/>
        <v> </v>
      </c>
      <c r="E29" s="2" t="s">
        <v>229</v>
      </c>
      <c r="F29" s="1" t="s">
        <v>530</v>
      </c>
    </row>
    <row r="30" spans="1:6" ht="15">
      <c r="A30" s="2" t="str">
        <f t="shared" si="2"/>
        <v> </v>
      </c>
      <c r="B30" s="4" t="str">
        <f t="shared" si="0"/>
        <v> </v>
      </c>
      <c r="C30" s="4"/>
      <c r="D30" s="5" t="str">
        <f t="shared" si="1"/>
        <v> </v>
      </c>
      <c r="E30" s="2" t="s">
        <v>230</v>
      </c>
      <c r="F30" s="1" t="s">
        <v>531</v>
      </c>
    </row>
    <row r="31" spans="1:6" ht="15">
      <c r="A31" s="2" t="str">
        <f t="shared" si="2"/>
        <v> </v>
      </c>
      <c r="B31" s="4" t="str">
        <f t="shared" si="0"/>
        <v> </v>
      </c>
      <c r="C31" s="4"/>
      <c r="D31" s="5" t="str">
        <f t="shared" si="1"/>
        <v> </v>
      </c>
      <c r="E31" s="2" t="s">
        <v>231</v>
      </c>
      <c r="F31" s="1" t="s">
        <v>532</v>
      </c>
    </row>
    <row r="32" spans="1:6" ht="15">
      <c r="A32" s="2" t="str">
        <f t="shared" si="2"/>
        <v> </v>
      </c>
      <c r="B32" s="4" t="str">
        <f t="shared" si="0"/>
        <v> </v>
      </c>
      <c r="C32" s="4"/>
      <c r="D32" s="5" t="str">
        <f t="shared" si="1"/>
        <v> </v>
      </c>
      <c r="E32" s="2" t="s">
        <v>232</v>
      </c>
      <c r="F32" s="1" t="s">
        <v>533</v>
      </c>
    </row>
    <row r="33" spans="1:6" ht="15">
      <c r="A33" s="2" t="str">
        <f t="shared" si="2"/>
        <v> </v>
      </c>
      <c r="B33" s="4" t="str">
        <f t="shared" si="0"/>
        <v> </v>
      </c>
      <c r="C33" s="4"/>
      <c r="D33" s="5" t="str">
        <f t="shared" si="1"/>
        <v> </v>
      </c>
      <c r="E33" s="2" t="s">
        <v>233</v>
      </c>
      <c r="F33" s="1" t="s">
        <v>534</v>
      </c>
    </row>
    <row r="34" spans="1:6" ht="15">
      <c r="A34" s="2" t="str">
        <f t="shared" si="2"/>
        <v> </v>
      </c>
      <c r="B34" s="4" t="str">
        <f t="shared" si="0"/>
        <v> </v>
      </c>
      <c r="C34" s="4"/>
      <c r="D34" s="5" t="str">
        <f t="shared" si="1"/>
        <v> </v>
      </c>
      <c r="E34" s="2" t="s">
        <v>234</v>
      </c>
      <c r="F34" s="1" t="s">
        <v>535</v>
      </c>
    </row>
    <row r="35" spans="1:6" ht="15">
      <c r="A35" s="2" t="str">
        <f t="shared" si="2"/>
        <v> </v>
      </c>
      <c r="B35" s="4" t="str">
        <f t="shared" si="0"/>
        <v> </v>
      </c>
      <c r="C35" s="4"/>
      <c r="D35" s="5" t="str">
        <f t="shared" si="1"/>
        <v> </v>
      </c>
      <c r="E35" s="2" t="s">
        <v>235</v>
      </c>
      <c r="F35" s="1" t="s">
        <v>536</v>
      </c>
    </row>
    <row r="36" spans="1:6" ht="15">
      <c r="A36" s="2" t="str">
        <f t="shared" si="2"/>
        <v> </v>
      </c>
      <c r="B36" s="4" t="str">
        <f t="shared" si="0"/>
        <v> </v>
      </c>
      <c r="C36" s="4"/>
      <c r="D36" s="5" t="str">
        <f t="shared" si="1"/>
        <v> </v>
      </c>
      <c r="E36" s="2" t="s">
        <v>236</v>
      </c>
      <c r="F36" s="1" t="s">
        <v>537</v>
      </c>
    </row>
    <row r="37" spans="1:6" ht="15">
      <c r="A37" s="2" t="str">
        <f t="shared" si="2"/>
        <v> </v>
      </c>
      <c r="B37" s="4" t="str">
        <f t="shared" si="0"/>
        <v> </v>
      </c>
      <c r="C37" s="4"/>
      <c r="D37" s="5" t="str">
        <f t="shared" si="1"/>
        <v> </v>
      </c>
      <c r="E37" s="2" t="s">
        <v>237</v>
      </c>
      <c r="F37" s="1" t="s">
        <v>538</v>
      </c>
    </row>
    <row r="38" spans="1:6" ht="15">
      <c r="A38" s="2" t="str">
        <f t="shared" si="2"/>
        <v> </v>
      </c>
      <c r="B38" s="4" t="str">
        <f t="shared" si="0"/>
        <v> </v>
      </c>
      <c r="C38" s="4"/>
      <c r="D38" s="5" t="str">
        <f t="shared" si="1"/>
        <v> </v>
      </c>
      <c r="E38" s="2" t="s">
        <v>238</v>
      </c>
      <c r="F38" s="1" t="s">
        <v>539</v>
      </c>
    </row>
    <row r="39" spans="1:6" ht="15">
      <c r="A39" s="2" t="str">
        <f t="shared" si="2"/>
        <v> </v>
      </c>
      <c r="B39" s="4" t="str">
        <f t="shared" si="0"/>
        <v> </v>
      </c>
      <c r="C39" s="4"/>
      <c r="D39" s="5" t="str">
        <f t="shared" si="1"/>
        <v> </v>
      </c>
      <c r="E39" s="2" t="s">
        <v>239</v>
      </c>
      <c r="F39" s="1" t="s">
        <v>540</v>
      </c>
    </row>
    <row r="40" spans="1:6" ht="15">
      <c r="A40" s="2" t="str">
        <f t="shared" si="2"/>
        <v> </v>
      </c>
      <c r="B40" s="4" t="str">
        <f t="shared" si="0"/>
        <v> </v>
      </c>
      <c r="C40" s="4"/>
      <c r="D40" s="5" t="str">
        <f t="shared" si="1"/>
        <v> </v>
      </c>
      <c r="E40" s="2" t="s">
        <v>240</v>
      </c>
      <c r="F40" s="1" t="s">
        <v>541</v>
      </c>
    </row>
    <row r="41" spans="1:6" ht="15">
      <c r="A41" s="2" t="str">
        <f t="shared" si="2"/>
        <v> </v>
      </c>
      <c r="B41" s="4" t="str">
        <f t="shared" si="0"/>
        <v> </v>
      </c>
      <c r="C41" s="4"/>
      <c r="D41" s="5" t="str">
        <f t="shared" si="1"/>
        <v> </v>
      </c>
      <c r="E41" s="2" t="s">
        <v>241</v>
      </c>
      <c r="F41" s="1" t="s">
        <v>542</v>
      </c>
    </row>
    <row r="42" spans="1:6" ht="15">
      <c r="A42" s="2" t="str">
        <f t="shared" si="2"/>
        <v> </v>
      </c>
      <c r="B42" s="4" t="str">
        <f t="shared" si="0"/>
        <v> </v>
      </c>
      <c r="C42" s="4"/>
      <c r="D42" s="5" t="str">
        <f t="shared" si="1"/>
        <v> </v>
      </c>
      <c r="E42" s="2" t="s">
        <v>242</v>
      </c>
      <c r="F42" s="1" t="s">
        <v>543</v>
      </c>
    </row>
    <row r="43" spans="1:6" ht="15">
      <c r="A43" s="2" t="str">
        <f t="shared" si="2"/>
        <v> </v>
      </c>
      <c r="B43" s="4" t="str">
        <f t="shared" si="0"/>
        <v> </v>
      </c>
      <c r="C43" s="4"/>
      <c r="D43" s="5" t="str">
        <f t="shared" si="1"/>
        <v> </v>
      </c>
      <c r="E43" s="2" t="s">
        <v>243</v>
      </c>
      <c r="F43" s="1" t="s">
        <v>544</v>
      </c>
    </row>
    <row r="44" spans="1:6" ht="15">
      <c r="A44" s="2" t="str">
        <f t="shared" si="2"/>
        <v> </v>
      </c>
      <c r="B44" s="4" t="str">
        <f t="shared" si="0"/>
        <v> </v>
      </c>
      <c r="C44" s="4"/>
      <c r="D44" s="5" t="str">
        <f t="shared" si="1"/>
        <v> </v>
      </c>
      <c r="E44" s="2" t="s">
        <v>244</v>
      </c>
      <c r="F44" s="1" t="s">
        <v>545</v>
      </c>
    </row>
    <row r="45" spans="1:6" ht="15">
      <c r="A45" s="2" t="str">
        <f t="shared" si="2"/>
        <v> </v>
      </c>
      <c r="B45" s="4" t="str">
        <f t="shared" si="0"/>
        <v> </v>
      </c>
      <c r="C45" s="4"/>
      <c r="D45" s="5" t="str">
        <f t="shared" si="1"/>
        <v> </v>
      </c>
      <c r="E45" s="2" t="s">
        <v>245</v>
      </c>
      <c r="F45" s="1" t="s">
        <v>546</v>
      </c>
    </row>
    <row r="46" spans="1:6" ht="15">
      <c r="A46" s="2" t="str">
        <f t="shared" si="2"/>
        <v> </v>
      </c>
      <c r="B46" s="4" t="str">
        <f t="shared" si="0"/>
        <v> </v>
      </c>
      <c r="C46" s="4"/>
      <c r="D46" s="5" t="str">
        <f t="shared" si="1"/>
        <v> </v>
      </c>
      <c r="E46" s="2" t="s">
        <v>246</v>
      </c>
      <c r="F46" s="1" t="s">
        <v>547</v>
      </c>
    </row>
    <row r="47" spans="1:6" ht="15">
      <c r="A47" s="2" t="str">
        <f t="shared" si="2"/>
        <v> </v>
      </c>
      <c r="B47" s="4" t="str">
        <f t="shared" si="0"/>
        <v> </v>
      </c>
      <c r="C47" s="4"/>
      <c r="D47" s="5" t="str">
        <f t="shared" si="1"/>
        <v> </v>
      </c>
      <c r="E47" s="2" t="s">
        <v>247</v>
      </c>
      <c r="F47" s="1" t="s">
        <v>548</v>
      </c>
    </row>
    <row r="48" spans="1:6" ht="15">
      <c r="A48" s="2" t="str">
        <f t="shared" si="2"/>
        <v> </v>
      </c>
      <c r="B48" s="4" t="str">
        <f t="shared" si="0"/>
        <v> </v>
      </c>
      <c r="C48" s="4"/>
      <c r="D48" s="5" t="str">
        <f t="shared" si="1"/>
        <v> </v>
      </c>
      <c r="E48" s="2" t="s">
        <v>248</v>
      </c>
      <c r="F48" s="1" t="s">
        <v>549</v>
      </c>
    </row>
    <row r="49" spans="1:6" ht="15">
      <c r="A49" s="2" t="str">
        <f t="shared" si="2"/>
        <v> </v>
      </c>
      <c r="B49" s="4" t="str">
        <f t="shared" si="0"/>
        <v> </v>
      </c>
      <c r="C49" s="4"/>
      <c r="D49" s="5" t="str">
        <f t="shared" si="1"/>
        <v> </v>
      </c>
      <c r="E49" s="2" t="s">
        <v>249</v>
      </c>
      <c r="F49" s="1" t="s">
        <v>550</v>
      </c>
    </row>
    <row r="50" spans="1:6" ht="15">
      <c r="A50" s="2" t="str">
        <f t="shared" si="2"/>
        <v> </v>
      </c>
      <c r="B50" s="4" t="str">
        <f t="shared" si="0"/>
        <v> </v>
      </c>
      <c r="C50" s="4"/>
      <c r="D50" s="5" t="str">
        <f t="shared" si="1"/>
        <v> </v>
      </c>
      <c r="E50" s="2" t="s">
        <v>250</v>
      </c>
      <c r="F50" s="1" t="s">
        <v>551</v>
      </c>
    </row>
    <row r="51" spans="1:6" ht="15">
      <c r="A51" s="2" t="str">
        <f t="shared" si="2"/>
        <v> </v>
      </c>
      <c r="B51" s="4" t="str">
        <f t="shared" si="0"/>
        <v> </v>
      </c>
      <c r="C51" s="4"/>
      <c r="D51" s="5" t="str">
        <f t="shared" si="1"/>
        <v> </v>
      </c>
      <c r="E51" s="2" t="s">
        <v>251</v>
      </c>
      <c r="F51" s="1" t="s">
        <v>552</v>
      </c>
    </row>
    <row r="52" spans="1:6" ht="15">
      <c r="A52" s="2" t="str">
        <f t="shared" si="2"/>
        <v> </v>
      </c>
      <c r="B52" s="4" t="str">
        <f t="shared" si="0"/>
        <v> </v>
      </c>
      <c r="C52" s="4"/>
      <c r="D52" s="5" t="str">
        <f t="shared" si="1"/>
        <v> </v>
      </c>
      <c r="E52" s="2" t="s">
        <v>252</v>
      </c>
      <c r="F52" s="1" t="s">
        <v>553</v>
      </c>
    </row>
    <row r="53" spans="1:6" ht="15">
      <c r="A53" s="2" t="str">
        <f t="shared" si="2"/>
        <v> </v>
      </c>
      <c r="B53" s="4" t="str">
        <f t="shared" si="0"/>
        <v> </v>
      </c>
      <c r="C53" s="4"/>
      <c r="D53" s="5" t="str">
        <f t="shared" si="1"/>
        <v> </v>
      </c>
      <c r="E53" s="2" t="s">
        <v>253</v>
      </c>
      <c r="F53" s="1" t="s">
        <v>554</v>
      </c>
    </row>
    <row r="54" spans="1:6" ht="15">
      <c r="A54" s="2" t="str">
        <f t="shared" si="2"/>
        <v> </v>
      </c>
      <c r="B54" s="4" t="str">
        <f t="shared" si="0"/>
        <v> </v>
      </c>
      <c r="C54" s="4"/>
      <c r="D54" s="5" t="str">
        <f t="shared" si="1"/>
        <v> </v>
      </c>
      <c r="E54" s="2" t="s">
        <v>254</v>
      </c>
      <c r="F54" s="1" t="s">
        <v>555</v>
      </c>
    </row>
    <row r="55" spans="1:6" ht="15">
      <c r="A55" s="2" t="str">
        <f t="shared" si="2"/>
        <v> </v>
      </c>
      <c r="B55" s="4" t="str">
        <f t="shared" si="0"/>
        <v> </v>
      </c>
      <c r="C55" s="4"/>
      <c r="D55" s="5" t="str">
        <f t="shared" si="1"/>
        <v> </v>
      </c>
      <c r="E55" s="2" t="s">
        <v>255</v>
      </c>
      <c r="F55" s="1" t="s">
        <v>556</v>
      </c>
    </row>
    <row r="56" spans="1:6" ht="15">
      <c r="A56" s="2" t="str">
        <f t="shared" si="2"/>
        <v> </v>
      </c>
      <c r="B56" s="4" t="str">
        <f t="shared" si="0"/>
        <v> </v>
      </c>
      <c r="C56" s="4"/>
      <c r="D56" s="5" t="str">
        <f t="shared" si="1"/>
        <v> </v>
      </c>
      <c r="E56" s="2" t="s">
        <v>256</v>
      </c>
      <c r="F56" s="1" t="s">
        <v>557</v>
      </c>
    </row>
    <row r="57" spans="1:6" ht="15">
      <c r="A57" s="2" t="str">
        <f t="shared" si="2"/>
        <v> </v>
      </c>
      <c r="B57" s="4" t="str">
        <f t="shared" si="0"/>
        <v> </v>
      </c>
      <c r="C57" s="4"/>
      <c r="D57" s="5" t="str">
        <f t="shared" si="1"/>
        <v> </v>
      </c>
      <c r="E57" s="2" t="s">
        <v>257</v>
      </c>
      <c r="F57" s="1" t="s">
        <v>558</v>
      </c>
    </row>
    <row r="58" spans="1:6" ht="15">
      <c r="A58" s="2" t="str">
        <f t="shared" si="2"/>
        <v> </v>
      </c>
      <c r="B58" s="4" t="str">
        <f t="shared" si="0"/>
        <v> </v>
      </c>
      <c r="C58" s="4"/>
      <c r="D58" s="5" t="str">
        <f t="shared" si="1"/>
        <v> </v>
      </c>
      <c r="E58" s="2" t="s">
        <v>258</v>
      </c>
      <c r="F58" s="1" t="s">
        <v>559</v>
      </c>
    </row>
    <row r="59" spans="1:6" ht="15">
      <c r="A59" s="2" t="str">
        <f t="shared" si="2"/>
        <v> </v>
      </c>
      <c r="B59" s="4" t="str">
        <f t="shared" si="0"/>
        <v> </v>
      </c>
      <c r="C59" s="4"/>
      <c r="D59" s="5" t="str">
        <f t="shared" si="1"/>
        <v> </v>
      </c>
      <c r="E59" s="2" t="s">
        <v>259</v>
      </c>
      <c r="F59" s="1" t="s">
        <v>560</v>
      </c>
    </row>
    <row r="60" spans="1:6" ht="15">
      <c r="A60" s="2" t="str">
        <f t="shared" si="2"/>
        <v> </v>
      </c>
      <c r="B60" s="4" t="str">
        <f t="shared" si="0"/>
        <v> </v>
      </c>
      <c r="C60" s="4"/>
      <c r="D60" s="5" t="str">
        <f t="shared" si="1"/>
        <v> </v>
      </c>
      <c r="E60" s="2" t="s">
        <v>260</v>
      </c>
      <c r="F60" s="1" t="s">
        <v>561</v>
      </c>
    </row>
    <row r="61" spans="1:6" ht="15">
      <c r="A61" s="2" t="str">
        <f t="shared" si="2"/>
        <v> </v>
      </c>
      <c r="B61" s="4" t="str">
        <f t="shared" si="0"/>
        <v> </v>
      </c>
      <c r="C61" s="4"/>
      <c r="D61" s="5" t="str">
        <f t="shared" si="1"/>
        <v> </v>
      </c>
      <c r="E61" s="2" t="s">
        <v>261</v>
      </c>
      <c r="F61" s="1" t="s">
        <v>562</v>
      </c>
    </row>
    <row r="62" spans="1:6" ht="15">
      <c r="A62" s="2" t="str">
        <f t="shared" si="2"/>
        <v> </v>
      </c>
      <c r="B62" s="4" t="str">
        <f t="shared" si="0"/>
        <v> </v>
      </c>
      <c r="C62" s="4"/>
      <c r="D62" s="5" t="str">
        <f t="shared" si="1"/>
        <v> </v>
      </c>
      <c r="E62" s="2" t="s">
        <v>262</v>
      </c>
      <c r="F62" s="1" t="s">
        <v>563</v>
      </c>
    </row>
    <row r="63" spans="1:6" ht="15">
      <c r="A63" s="2" t="str">
        <f t="shared" si="2"/>
        <v> </v>
      </c>
      <c r="B63" s="4" t="str">
        <f t="shared" si="0"/>
        <v> </v>
      </c>
      <c r="C63" s="4"/>
      <c r="D63" s="5" t="str">
        <f t="shared" si="1"/>
        <v> </v>
      </c>
      <c r="E63" s="2" t="s">
        <v>263</v>
      </c>
      <c r="F63" s="1" t="s">
        <v>564</v>
      </c>
    </row>
    <row r="64" spans="1:6" ht="15">
      <c r="A64" s="2" t="str">
        <f t="shared" si="2"/>
        <v> </v>
      </c>
      <c r="B64" s="4" t="str">
        <f t="shared" si="0"/>
        <v> </v>
      </c>
      <c r="C64" s="4"/>
      <c r="D64" s="5" t="str">
        <f t="shared" si="1"/>
        <v> </v>
      </c>
      <c r="E64" s="2" t="s">
        <v>264</v>
      </c>
      <c r="F64" s="1" t="s">
        <v>565</v>
      </c>
    </row>
    <row r="65" spans="1:6" ht="15">
      <c r="A65" s="2" t="str">
        <f t="shared" si="2"/>
        <v> </v>
      </c>
      <c r="B65" s="4" t="str">
        <f t="shared" si="0"/>
        <v> </v>
      </c>
      <c r="C65" s="4"/>
      <c r="D65" s="5" t="str">
        <f t="shared" si="1"/>
        <v> </v>
      </c>
      <c r="E65" s="2" t="s">
        <v>265</v>
      </c>
      <c r="F65" s="1" t="s">
        <v>566</v>
      </c>
    </row>
    <row r="66" spans="1:6" ht="15">
      <c r="A66" s="2" t="str">
        <f t="shared" si="2"/>
        <v> </v>
      </c>
      <c r="B66" s="4" t="str">
        <f t="shared" si="0"/>
        <v> </v>
      </c>
      <c r="C66" s="4"/>
      <c r="D66" s="5" t="str">
        <f t="shared" si="1"/>
        <v> </v>
      </c>
      <c r="E66" s="2" t="s">
        <v>266</v>
      </c>
      <c r="F66" s="1" t="s">
        <v>567</v>
      </c>
    </row>
    <row r="67" spans="1:6" ht="15">
      <c r="A67" s="2" t="str">
        <f t="shared" si="2"/>
        <v> </v>
      </c>
      <c r="B67" s="4" t="str">
        <f t="shared" si="0"/>
        <v> </v>
      </c>
      <c r="C67" s="4"/>
      <c r="D67" s="5" t="str">
        <f t="shared" si="1"/>
        <v> </v>
      </c>
      <c r="E67" s="2" t="s">
        <v>267</v>
      </c>
      <c r="F67" s="1" t="s">
        <v>568</v>
      </c>
    </row>
    <row r="68" spans="1:6" ht="15">
      <c r="A68" s="2" t="str">
        <f t="shared" si="2"/>
        <v> </v>
      </c>
      <c r="B68" s="4" t="str">
        <f t="shared" si="0"/>
        <v> </v>
      </c>
      <c r="C68" s="4"/>
      <c r="D68" s="5" t="str">
        <f t="shared" si="1"/>
        <v> </v>
      </c>
      <c r="E68" s="2" t="s">
        <v>268</v>
      </c>
      <c r="F68" s="1" t="s">
        <v>569</v>
      </c>
    </row>
    <row r="69" spans="1:6" ht="15">
      <c r="A69" s="2" t="str">
        <f t="shared" si="2"/>
        <v> </v>
      </c>
      <c r="B69" s="4" t="str">
        <f t="shared" si="0"/>
        <v> </v>
      </c>
      <c r="C69" s="4"/>
      <c r="D69" s="5" t="str">
        <f t="shared" si="1"/>
        <v> </v>
      </c>
      <c r="E69" s="2" t="s">
        <v>269</v>
      </c>
      <c r="F69" s="1" t="s">
        <v>570</v>
      </c>
    </row>
    <row r="70" spans="1:6" ht="15">
      <c r="A70" s="2" t="str">
        <f t="shared" si="2"/>
        <v> </v>
      </c>
      <c r="B70" s="4" t="str">
        <f t="shared" si="0"/>
        <v> </v>
      </c>
      <c r="C70" s="4"/>
      <c r="D70" s="5" t="str">
        <f t="shared" si="1"/>
        <v> </v>
      </c>
      <c r="E70" s="2" t="s">
        <v>270</v>
      </c>
      <c r="F70" s="1" t="s">
        <v>571</v>
      </c>
    </row>
    <row r="71" spans="1:6" ht="15">
      <c r="A71" s="2" t="str">
        <f t="shared" si="2"/>
        <v> </v>
      </c>
      <c r="B71" s="4" t="str">
        <f aca="true" t="shared" si="3" ref="B71:B134">IF($B$4=0," ",$B$4)</f>
        <v> </v>
      </c>
      <c r="C71" s="4"/>
      <c r="D71" s="5" t="str">
        <f aca="true" t="shared" si="4" ref="D71:D134">IF(B71=" "," ",F71)</f>
        <v> </v>
      </c>
      <c r="E71" s="2" t="s">
        <v>271</v>
      </c>
      <c r="F71" s="1" t="s">
        <v>572</v>
      </c>
    </row>
    <row r="72" spans="1:6" ht="15">
      <c r="A72" s="2" t="str">
        <f aca="true" t="shared" si="5" ref="A72:A135">IF(A71=" "," ",A71+1)</f>
        <v> </v>
      </c>
      <c r="B72" s="4" t="str">
        <f t="shared" si="3"/>
        <v> </v>
      </c>
      <c r="C72" s="4"/>
      <c r="D72" s="5" t="str">
        <f t="shared" si="4"/>
        <v> </v>
      </c>
      <c r="E72" s="2" t="s">
        <v>272</v>
      </c>
      <c r="F72" s="1" t="s">
        <v>573</v>
      </c>
    </row>
    <row r="73" spans="1:6" ht="15">
      <c r="A73" s="2" t="str">
        <f t="shared" si="5"/>
        <v> </v>
      </c>
      <c r="B73" s="4" t="str">
        <f t="shared" si="3"/>
        <v> </v>
      </c>
      <c r="C73" s="4"/>
      <c r="D73" s="5" t="str">
        <f t="shared" si="4"/>
        <v> </v>
      </c>
      <c r="E73" s="2" t="s">
        <v>273</v>
      </c>
      <c r="F73" s="1" t="s">
        <v>574</v>
      </c>
    </row>
    <row r="74" spans="1:6" ht="15">
      <c r="A74" s="2" t="str">
        <f t="shared" si="5"/>
        <v> </v>
      </c>
      <c r="B74" s="4" t="str">
        <f t="shared" si="3"/>
        <v> </v>
      </c>
      <c r="C74" s="4"/>
      <c r="D74" s="5" t="str">
        <f t="shared" si="4"/>
        <v> </v>
      </c>
      <c r="E74" s="2" t="s">
        <v>274</v>
      </c>
      <c r="F74" s="1" t="s">
        <v>575</v>
      </c>
    </row>
    <row r="75" spans="1:6" ht="15">
      <c r="A75" s="2" t="str">
        <f t="shared" si="5"/>
        <v> </v>
      </c>
      <c r="B75" s="4" t="str">
        <f t="shared" si="3"/>
        <v> </v>
      </c>
      <c r="C75" s="4"/>
      <c r="D75" s="5" t="str">
        <f t="shared" si="4"/>
        <v> </v>
      </c>
      <c r="E75" s="2" t="s">
        <v>275</v>
      </c>
      <c r="F75" s="1" t="s">
        <v>576</v>
      </c>
    </row>
    <row r="76" spans="1:6" ht="15">
      <c r="A76" s="2" t="str">
        <f t="shared" si="5"/>
        <v> </v>
      </c>
      <c r="B76" s="4" t="str">
        <f t="shared" si="3"/>
        <v> </v>
      </c>
      <c r="C76" s="4"/>
      <c r="D76" s="5" t="str">
        <f t="shared" si="4"/>
        <v> </v>
      </c>
      <c r="E76" s="2" t="s">
        <v>276</v>
      </c>
      <c r="F76" s="1" t="s">
        <v>577</v>
      </c>
    </row>
    <row r="77" spans="1:6" ht="15">
      <c r="A77" s="2" t="str">
        <f t="shared" si="5"/>
        <v> </v>
      </c>
      <c r="B77" s="4" t="str">
        <f t="shared" si="3"/>
        <v> </v>
      </c>
      <c r="C77" s="4"/>
      <c r="D77" s="5" t="str">
        <f t="shared" si="4"/>
        <v> </v>
      </c>
      <c r="E77" s="2" t="s">
        <v>277</v>
      </c>
      <c r="F77" s="1" t="s">
        <v>578</v>
      </c>
    </row>
    <row r="78" spans="1:6" ht="15">
      <c r="A78" s="2" t="str">
        <f t="shared" si="5"/>
        <v> </v>
      </c>
      <c r="B78" s="4" t="str">
        <f t="shared" si="3"/>
        <v> </v>
      </c>
      <c r="C78" s="4"/>
      <c r="D78" s="5" t="str">
        <f t="shared" si="4"/>
        <v> </v>
      </c>
      <c r="E78" s="2" t="s">
        <v>278</v>
      </c>
      <c r="F78" s="1" t="s">
        <v>579</v>
      </c>
    </row>
    <row r="79" spans="1:6" ht="15">
      <c r="A79" s="2" t="str">
        <f t="shared" si="5"/>
        <v> </v>
      </c>
      <c r="B79" s="4" t="str">
        <f t="shared" si="3"/>
        <v> </v>
      </c>
      <c r="C79" s="4"/>
      <c r="D79" s="5" t="str">
        <f t="shared" si="4"/>
        <v> </v>
      </c>
      <c r="E79" s="2" t="s">
        <v>279</v>
      </c>
      <c r="F79" s="1" t="s">
        <v>580</v>
      </c>
    </row>
    <row r="80" spans="1:6" ht="15">
      <c r="A80" s="2" t="str">
        <f t="shared" si="5"/>
        <v> </v>
      </c>
      <c r="B80" s="4" t="str">
        <f t="shared" si="3"/>
        <v> </v>
      </c>
      <c r="C80" s="4"/>
      <c r="D80" s="5" t="str">
        <f t="shared" si="4"/>
        <v> </v>
      </c>
      <c r="E80" s="2" t="s">
        <v>280</v>
      </c>
      <c r="F80" s="1" t="s">
        <v>581</v>
      </c>
    </row>
    <row r="81" spans="1:6" ht="15">
      <c r="A81" s="2" t="str">
        <f t="shared" si="5"/>
        <v> </v>
      </c>
      <c r="B81" s="4" t="str">
        <f t="shared" si="3"/>
        <v> </v>
      </c>
      <c r="C81" s="4"/>
      <c r="D81" s="5" t="str">
        <f t="shared" si="4"/>
        <v> </v>
      </c>
      <c r="E81" s="2" t="s">
        <v>281</v>
      </c>
      <c r="F81" s="1" t="s">
        <v>582</v>
      </c>
    </row>
    <row r="82" spans="1:6" ht="15">
      <c r="A82" s="2" t="str">
        <f t="shared" si="5"/>
        <v> </v>
      </c>
      <c r="B82" s="4" t="str">
        <f t="shared" si="3"/>
        <v> </v>
      </c>
      <c r="C82" s="4"/>
      <c r="D82" s="5" t="str">
        <f t="shared" si="4"/>
        <v> </v>
      </c>
      <c r="E82" s="2" t="s">
        <v>282</v>
      </c>
      <c r="F82" s="1" t="s">
        <v>583</v>
      </c>
    </row>
    <row r="83" spans="1:6" ht="15">
      <c r="A83" s="2" t="str">
        <f t="shared" si="5"/>
        <v> </v>
      </c>
      <c r="B83" s="4" t="str">
        <f t="shared" si="3"/>
        <v> </v>
      </c>
      <c r="C83" s="4"/>
      <c r="D83" s="5" t="str">
        <f t="shared" si="4"/>
        <v> </v>
      </c>
      <c r="E83" s="2" t="s">
        <v>283</v>
      </c>
      <c r="F83" s="1" t="s">
        <v>584</v>
      </c>
    </row>
    <row r="84" spans="1:6" ht="15">
      <c r="A84" s="2" t="str">
        <f t="shared" si="5"/>
        <v> </v>
      </c>
      <c r="B84" s="4" t="str">
        <f t="shared" si="3"/>
        <v> </v>
      </c>
      <c r="C84" s="4"/>
      <c r="D84" s="5" t="str">
        <f t="shared" si="4"/>
        <v> </v>
      </c>
      <c r="E84" s="2" t="s">
        <v>284</v>
      </c>
      <c r="F84" s="1" t="s">
        <v>585</v>
      </c>
    </row>
    <row r="85" spans="1:6" ht="15">
      <c r="A85" s="2" t="str">
        <f t="shared" si="5"/>
        <v> </v>
      </c>
      <c r="B85" s="4" t="str">
        <f t="shared" si="3"/>
        <v> </v>
      </c>
      <c r="C85" s="4"/>
      <c r="D85" s="5" t="str">
        <f t="shared" si="4"/>
        <v> </v>
      </c>
      <c r="E85" s="2" t="s">
        <v>285</v>
      </c>
      <c r="F85" s="1" t="s">
        <v>586</v>
      </c>
    </row>
    <row r="86" spans="1:6" ht="15">
      <c r="A86" s="2" t="str">
        <f t="shared" si="5"/>
        <v> </v>
      </c>
      <c r="B86" s="4" t="str">
        <f t="shared" si="3"/>
        <v> </v>
      </c>
      <c r="C86" s="4"/>
      <c r="D86" s="5" t="str">
        <f t="shared" si="4"/>
        <v> </v>
      </c>
      <c r="E86" s="2" t="s">
        <v>286</v>
      </c>
      <c r="F86" s="1" t="s">
        <v>587</v>
      </c>
    </row>
    <row r="87" spans="1:6" ht="15">
      <c r="A87" s="2" t="str">
        <f t="shared" si="5"/>
        <v> </v>
      </c>
      <c r="B87" s="4" t="str">
        <f t="shared" si="3"/>
        <v> </v>
      </c>
      <c r="C87" s="4"/>
      <c r="D87" s="5" t="str">
        <f t="shared" si="4"/>
        <v> </v>
      </c>
      <c r="E87" s="2" t="s">
        <v>287</v>
      </c>
      <c r="F87" s="1" t="s">
        <v>588</v>
      </c>
    </row>
    <row r="88" spans="1:6" ht="15">
      <c r="A88" s="2" t="str">
        <f t="shared" si="5"/>
        <v> </v>
      </c>
      <c r="B88" s="4" t="str">
        <f t="shared" si="3"/>
        <v> </v>
      </c>
      <c r="C88" s="4"/>
      <c r="D88" s="5" t="str">
        <f t="shared" si="4"/>
        <v> </v>
      </c>
      <c r="E88" s="2" t="s">
        <v>288</v>
      </c>
      <c r="F88" s="1" t="s">
        <v>589</v>
      </c>
    </row>
    <row r="89" spans="1:6" ht="15">
      <c r="A89" s="2" t="str">
        <f t="shared" si="5"/>
        <v> </v>
      </c>
      <c r="B89" s="4" t="str">
        <f t="shared" si="3"/>
        <v> </v>
      </c>
      <c r="C89" s="4"/>
      <c r="D89" s="5" t="str">
        <f t="shared" si="4"/>
        <v> </v>
      </c>
      <c r="E89" s="2" t="s">
        <v>289</v>
      </c>
      <c r="F89" s="1" t="s">
        <v>590</v>
      </c>
    </row>
    <row r="90" spans="1:6" ht="15">
      <c r="A90" s="2" t="str">
        <f t="shared" si="5"/>
        <v> </v>
      </c>
      <c r="B90" s="4" t="str">
        <f t="shared" si="3"/>
        <v> </v>
      </c>
      <c r="C90" s="4"/>
      <c r="D90" s="5" t="str">
        <f t="shared" si="4"/>
        <v> </v>
      </c>
      <c r="E90" s="2" t="s">
        <v>290</v>
      </c>
      <c r="F90" s="1" t="s">
        <v>591</v>
      </c>
    </row>
    <row r="91" spans="1:6" ht="15">
      <c r="A91" s="2" t="str">
        <f t="shared" si="5"/>
        <v> </v>
      </c>
      <c r="B91" s="4" t="str">
        <f t="shared" si="3"/>
        <v> </v>
      </c>
      <c r="C91" s="4"/>
      <c r="D91" s="5" t="str">
        <f t="shared" si="4"/>
        <v> </v>
      </c>
      <c r="E91" s="2" t="s">
        <v>291</v>
      </c>
      <c r="F91" s="1" t="s">
        <v>592</v>
      </c>
    </row>
    <row r="92" spans="1:6" ht="15">
      <c r="A92" s="2" t="str">
        <f t="shared" si="5"/>
        <v> </v>
      </c>
      <c r="B92" s="4" t="str">
        <f t="shared" si="3"/>
        <v> </v>
      </c>
      <c r="C92" s="4"/>
      <c r="D92" s="5" t="str">
        <f t="shared" si="4"/>
        <v> </v>
      </c>
      <c r="E92" s="2" t="s">
        <v>292</v>
      </c>
      <c r="F92" s="1" t="s">
        <v>593</v>
      </c>
    </row>
    <row r="93" spans="1:6" ht="15">
      <c r="A93" s="2" t="str">
        <f t="shared" si="5"/>
        <v> </v>
      </c>
      <c r="B93" s="4" t="str">
        <f t="shared" si="3"/>
        <v> </v>
      </c>
      <c r="C93" s="4"/>
      <c r="D93" s="5" t="str">
        <f t="shared" si="4"/>
        <v> </v>
      </c>
      <c r="E93" s="2" t="s">
        <v>293</v>
      </c>
      <c r="F93" s="1" t="s">
        <v>594</v>
      </c>
    </row>
    <row r="94" spans="1:6" ht="15">
      <c r="A94" s="2" t="str">
        <f t="shared" si="5"/>
        <v> </v>
      </c>
      <c r="B94" s="4" t="str">
        <f t="shared" si="3"/>
        <v> </v>
      </c>
      <c r="C94" s="4"/>
      <c r="D94" s="5" t="str">
        <f t="shared" si="4"/>
        <v> </v>
      </c>
      <c r="E94" s="2" t="s">
        <v>294</v>
      </c>
      <c r="F94" s="1" t="s">
        <v>595</v>
      </c>
    </row>
    <row r="95" spans="1:6" ht="15">
      <c r="A95" s="2" t="str">
        <f t="shared" si="5"/>
        <v> </v>
      </c>
      <c r="B95" s="4" t="str">
        <f t="shared" si="3"/>
        <v> </v>
      </c>
      <c r="C95" s="4"/>
      <c r="D95" s="5" t="str">
        <f t="shared" si="4"/>
        <v> </v>
      </c>
      <c r="E95" s="2" t="s">
        <v>295</v>
      </c>
      <c r="F95" s="1" t="s">
        <v>596</v>
      </c>
    </row>
    <row r="96" spans="1:6" ht="15">
      <c r="A96" s="2" t="str">
        <f t="shared" si="5"/>
        <v> </v>
      </c>
      <c r="B96" s="4" t="str">
        <f t="shared" si="3"/>
        <v> </v>
      </c>
      <c r="C96" s="4"/>
      <c r="D96" s="5" t="str">
        <f t="shared" si="4"/>
        <v> </v>
      </c>
      <c r="E96" s="2" t="s">
        <v>296</v>
      </c>
      <c r="F96" s="1" t="s">
        <v>597</v>
      </c>
    </row>
    <row r="97" spans="1:6" ht="15">
      <c r="A97" s="2" t="str">
        <f t="shared" si="5"/>
        <v> </v>
      </c>
      <c r="B97" s="4" t="str">
        <f t="shared" si="3"/>
        <v> </v>
      </c>
      <c r="C97" s="4"/>
      <c r="D97" s="5" t="str">
        <f t="shared" si="4"/>
        <v> </v>
      </c>
      <c r="E97" s="2" t="s">
        <v>297</v>
      </c>
      <c r="F97" s="1" t="s">
        <v>598</v>
      </c>
    </row>
    <row r="98" spans="1:6" ht="15">
      <c r="A98" s="2" t="str">
        <f t="shared" si="5"/>
        <v> </v>
      </c>
      <c r="B98" s="4" t="str">
        <f t="shared" si="3"/>
        <v> </v>
      </c>
      <c r="C98" s="4"/>
      <c r="D98" s="5" t="str">
        <f t="shared" si="4"/>
        <v> </v>
      </c>
      <c r="E98" s="2" t="s">
        <v>298</v>
      </c>
      <c r="F98" s="1" t="s">
        <v>599</v>
      </c>
    </row>
    <row r="99" spans="1:6" ht="15">
      <c r="A99" s="2" t="str">
        <f t="shared" si="5"/>
        <v> </v>
      </c>
      <c r="B99" s="4" t="str">
        <f t="shared" si="3"/>
        <v> </v>
      </c>
      <c r="C99" s="4"/>
      <c r="D99" s="5" t="str">
        <f t="shared" si="4"/>
        <v> </v>
      </c>
      <c r="E99" s="2" t="s">
        <v>299</v>
      </c>
      <c r="F99" s="1" t="s">
        <v>600</v>
      </c>
    </row>
    <row r="100" spans="1:6" ht="15">
      <c r="A100" s="2" t="str">
        <f t="shared" si="5"/>
        <v> </v>
      </c>
      <c r="B100" s="4" t="str">
        <f t="shared" si="3"/>
        <v> </v>
      </c>
      <c r="C100" s="4"/>
      <c r="D100" s="5" t="str">
        <f t="shared" si="4"/>
        <v> </v>
      </c>
      <c r="E100" s="2" t="s">
        <v>300</v>
      </c>
      <c r="F100" s="1" t="s">
        <v>0</v>
      </c>
    </row>
    <row r="101" spans="1:6" ht="15">
      <c r="A101" s="2" t="str">
        <f t="shared" si="5"/>
        <v> </v>
      </c>
      <c r="B101" s="4" t="str">
        <f t="shared" si="3"/>
        <v> </v>
      </c>
      <c r="C101" s="4"/>
      <c r="D101" s="5" t="str">
        <f t="shared" si="4"/>
        <v> </v>
      </c>
      <c r="E101" s="2" t="s">
        <v>301</v>
      </c>
      <c r="F101" s="1" t="s">
        <v>1</v>
      </c>
    </row>
    <row r="102" spans="1:6" ht="15">
      <c r="A102" s="2" t="str">
        <f t="shared" si="5"/>
        <v> </v>
      </c>
      <c r="B102" s="4" t="str">
        <f t="shared" si="3"/>
        <v> </v>
      </c>
      <c r="C102" s="4"/>
      <c r="D102" s="5" t="str">
        <f t="shared" si="4"/>
        <v> </v>
      </c>
      <c r="E102" s="2" t="s">
        <v>302</v>
      </c>
      <c r="F102" s="1" t="s">
        <v>2</v>
      </c>
    </row>
    <row r="103" spans="1:6" ht="15">
      <c r="A103" s="2" t="str">
        <f t="shared" si="5"/>
        <v> </v>
      </c>
      <c r="B103" s="4" t="str">
        <f t="shared" si="3"/>
        <v> </v>
      </c>
      <c r="C103" s="4"/>
      <c r="D103" s="5" t="str">
        <f t="shared" si="4"/>
        <v> </v>
      </c>
      <c r="E103" s="2" t="s">
        <v>303</v>
      </c>
      <c r="F103" s="1" t="s">
        <v>3</v>
      </c>
    </row>
    <row r="104" spans="1:6" ht="15">
      <c r="A104" s="2" t="str">
        <f t="shared" si="5"/>
        <v> </v>
      </c>
      <c r="B104" s="4" t="str">
        <f t="shared" si="3"/>
        <v> </v>
      </c>
      <c r="C104" s="4"/>
      <c r="D104" s="5" t="str">
        <f t="shared" si="4"/>
        <v> </v>
      </c>
      <c r="E104" s="2" t="s">
        <v>304</v>
      </c>
      <c r="F104" s="1" t="s">
        <v>4</v>
      </c>
    </row>
    <row r="105" spans="1:6" ht="15">
      <c r="A105" s="2" t="str">
        <f t="shared" si="5"/>
        <v> </v>
      </c>
      <c r="B105" s="4" t="str">
        <f t="shared" si="3"/>
        <v> </v>
      </c>
      <c r="C105" s="4"/>
      <c r="D105" s="5" t="str">
        <f t="shared" si="4"/>
        <v> </v>
      </c>
      <c r="E105" s="2" t="s">
        <v>305</v>
      </c>
      <c r="F105" s="1" t="s">
        <v>5</v>
      </c>
    </row>
    <row r="106" spans="1:6" ht="15">
      <c r="A106" s="2" t="str">
        <f t="shared" si="5"/>
        <v> </v>
      </c>
      <c r="B106" s="4" t="str">
        <f t="shared" si="3"/>
        <v> </v>
      </c>
      <c r="C106" s="4"/>
      <c r="D106" s="5" t="str">
        <f t="shared" si="4"/>
        <v> </v>
      </c>
      <c r="E106" s="2" t="s">
        <v>306</v>
      </c>
      <c r="F106" s="1" t="s">
        <v>6</v>
      </c>
    </row>
    <row r="107" spans="1:6" ht="15">
      <c r="A107" s="2" t="str">
        <f t="shared" si="5"/>
        <v> </v>
      </c>
      <c r="B107" s="4" t="str">
        <f t="shared" si="3"/>
        <v> </v>
      </c>
      <c r="C107" s="4"/>
      <c r="D107" s="5" t="str">
        <f t="shared" si="4"/>
        <v> </v>
      </c>
      <c r="E107" s="2" t="s">
        <v>307</v>
      </c>
      <c r="F107" s="1" t="s">
        <v>7</v>
      </c>
    </row>
    <row r="108" spans="1:6" ht="15">
      <c r="A108" s="2" t="str">
        <f t="shared" si="5"/>
        <v> </v>
      </c>
      <c r="B108" s="4" t="str">
        <f t="shared" si="3"/>
        <v> </v>
      </c>
      <c r="C108" s="4"/>
      <c r="D108" s="5" t="str">
        <f t="shared" si="4"/>
        <v> </v>
      </c>
      <c r="E108" s="2" t="s">
        <v>308</v>
      </c>
      <c r="F108" s="1" t="s">
        <v>8</v>
      </c>
    </row>
    <row r="109" spans="1:6" ht="15">
      <c r="A109" s="2" t="str">
        <f t="shared" si="5"/>
        <v> </v>
      </c>
      <c r="B109" s="4" t="str">
        <f t="shared" si="3"/>
        <v> </v>
      </c>
      <c r="C109" s="4"/>
      <c r="D109" s="5" t="str">
        <f t="shared" si="4"/>
        <v> </v>
      </c>
      <c r="E109" s="2" t="s">
        <v>309</v>
      </c>
      <c r="F109" s="1" t="s">
        <v>9</v>
      </c>
    </row>
    <row r="110" spans="1:6" ht="15">
      <c r="A110" s="2" t="str">
        <f t="shared" si="5"/>
        <v> </v>
      </c>
      <c r="B110" s="4" t="str">
        <f t="shared" si="3"/>
        <v> </v>
      </c>
      <c r="C110" s="4"/>
      <c r="D110" s="5" t="str">
        <f t="shared" si="4"/>
        <v> </v>
      </c>
      <c r="E110" s="2" t="s">
        <v>310</v>
      </c>
      <c r="F110" s="1" t="s">
        <v>10</v>
      </c>
    </row>
    <row r="111" spans="1:6" ht="15">
      <c r="A111" s="2" t="str">
        <f t="shared" si="5"/>
        <v> </v>
      </c>
      <c r="B111" s="4" t="str">
        <f t="shared" si="3"/>
        <v> </v>
      </c>
      <c r="C111" s="4"/>
      <c r="D111" s="5" t="str">
        <f t="shared" si="4"/>
        <v> </v>
      </c>
      <c r="E111" s="2" t="s">
        <v>311</v>
      </c>
      <c r="F111" s="1" t="s">
        <v>11</v>
      </c>
    </row>
    <row r="112" spans="1:6" ht="15">
      <c r="A112" s="2" t="str">
        <f t="shared" si="5"/>
        <v> </v>
      </c>
      <c r="B112" s="4" t="str">
        <f t="shared" si="3"/>
        <v> </v>
      </c>
      <c r="C112" s="4"/>
      <c r="D112" s="5" t="str">
        <f t="shared" si="4"/>
        <v> </v>
      </c>
      <c r="E112" s="2" t="s">
        <v>312</v>
      </c>
      <c r="F112" s="1" t="s">
        <v>12</v>
      </c>
    </row>
    <row r="113" spans="1:6" ht="15">
      <c r="A113" s="2" t="str">
        <f t="shared" si="5"/>
        <v> </v>
      </c>
      <c r="B113" s="4" t="str">
        <f t="shared" si="3"/>
        <v> </v>
      </c>
      <c r="C113" s="4"/>
      <c r="D113" s="5" t="str">
        <f t="shared" si="4"/>
        <v> </v>
      </c>
      <c r="E113" s="2" t="s">
        <v>313</v>
      </c>
      <c r="F113" s="1" t="s">
        <v>13</v>
      </c>
    </row>
    <row r="114" spans="1:6" ht="15">
      <c r="A114" s="2" t="str">
        <f t="shared" si="5"/>
        <v> </v>
      </c>
      <c r="B114" s="4" t="str">
        <f t="shared" si="3"/>
        <v> </v>
      </c>
      <c r="C114" s="4"/>
      <c r="D114" s="5" t="str">
        <f t="shared" si="4"/>
        <v> </v>
      </c>
      <c r="E114" s="2" t="s">
        <v>314</v>
      </c>
      <c r="F114" s="1" t="s">
        <v>14</v>
      </c>
    </row>
    <row r="115" spans="1:6" ht="15">
      <c r="A115" s="2" t="str">
        <f t="shared" si="5"/>
        <v> </v>
      </c>
      <c r="B115" s="4" t="str">
        <f t="shared" si="3"/>
        <v> </v>
      </c>
      <c r="C115" s="4"/>
      <c r="D115" s="5" t="str">
        <f t="shared" si="4"/>
        <v> </v>
      </c>
      <c r="E115" s="2" t="s">
        <v>315</v>
      </c>
      <c r="F115" s="1" t="s">
        <v>15</v>
      </c>
    </row>
    <row r="116" spans="1:6" ht="15">
      <c r="A116" s="2" t="str">
        <f t="shared" si="5"/>
        <v> </v>
      </c>
      <c r="B116" s="4" t="str">
        <f t="shared" si="3"/>
        <v> </v>
      </c>
      <c r="C116" s="4"/>
      <c r="D116" s="5" t="str">
        <f t="shared" si="4"/>
        <v> </v>
      </c>
      <c r="E116" s="2" t="s">
        <v>316</v>
      </c>
      <c r="F116" s="1" t="s">
        <v>16</v>
      </c>
    </row>
    <row r="117" spans="1:6" ht="15">
      <c r="A117" s="2" t="str">
        <f t="shared" si="5"/>
        <v> </v>
      </c>
      <c r="B117" s="4" t="str">
        <f t="shared" si="3"/>
        <v> </v>
      </c>
      <c r="C117" s="4"/>
      <c r="D117" s="5" t="str">
        <f t="shared" si="4"/>
        <v> </v>
      </c>
      <c r="E117" s="2" t="s">
        <v>317</v>
      </c>
      <c r="F117" s="1" t="s">
        <v>17</v>
      </c>
    </row>
    <row r="118" spans="1:6" ht="15">
      <c r="A118" s="2" t="str">
        <f t="shared" si="5"/>
        <v> </v>
      </c>
      <c r="B118" s="4" t="str">
        <f t="shared" si="3"/>
        <v> </v>
      </c>
      <c r="C118" s="4"/>
      <c r="D118" s="5" t="str">
        <f t="shared" si="4"/>
        <v> </v>
      </c>
      <c r="E118" s="2" t="s">
        <v>318</v>
      </c>
      <c r="F118" s="1" t="s">
        <v>18</v>
      </c>
    </row>
    <row r="119" spans="1:6" ht="15">
      <c r="A119" s="2" t="str">
        <f t="shared" si="5"/>
        <v> </v>
      </c>
      <c r="B119" s="4" t="str">
        <f t="shared" si="3"/>
        <v> </v>
      </c>
      <c r="C119" s="4"/>
      <c r="D119" s="5" t="str">
        <f t="shared" si="4"/>
        <v> </v>
      </c>
      <c r="E119" s="2" t="s">
        <v>319</v>
      </c>
      <c r="F119" s="1" t="s">
        <v>19</v>
      </c>
    </row>
    <row r="120" spans="1:6" ht="15">
      <c r="A120" s="2" t="str">
        <f t="shared" si="5"/>
        <v> </v>
      </c>
      <c r="B120" s="4" t="str">
        <f t="shared" si="3"/>
        <v> </v>
      </c>
      <c r="C120" s="4"/>
      <c r="D120" s="5" t="str">
        <f t="shared" si="4"/>
        <v> </v>
      </c>
      <c r="E120" s="2" t="s">
        <v>320</v>
      </c>
      <c r="F120" s="1" t="s">
        <v>20</v>
      </c>
    </row>
    <row r="121" spans="1:6" ht="15">
      <c r="A121" s="2" t="str">
        <f t="shared" si="5"/>
        <v> </v>
      </c>
      <c r="B121" s="4" t="str">
        <f t="shared" si="3"/>
        <v> </v>
      </c>
      <c r="C121" s="4"/>
      <c r="D121" s="5" t="str">
        <f t="shared" si="4"/>
        <v> </v>
      </c>
      <c r="E121" s="2" t="s">
        <v>321</v>
      </c>
      <c r="F121" s="1" t="s">
        <v>21</v>
      </c>
    </row>
    <row r="122" spans="1:6" ht="15">
      <c r="A122" s="2" t="str">
        <f t="shared" si="5"/>
        <v> </v>
      </c>
      <c r="B122" s="4" t="str">
        <f t="shared" si="3"/>
        <v> </v>
      </c>
      <c r="C122" s="4"/>
      <c r="D122" s="5" t="str">
        <f t="shared" si="4"/>
        <v> </v>
      </c>
      <c r="E122" s="2" t="s">
        <v>322</v>
      </c>
      <c r="F122" s="1" t="s">
        <v>22</v>
      </c>
    </row>
    <row r="123" spans="1:6" ht="15">
      <c r="A123" s="2" t="str">
        <f t="shared" si="5"/>
        <v> </v>
      </c>
      <c r="B123" s="4" t="str">
        <f t="shared" si="3"/>
        <v> </v>
      </c>
      <c r="C123" s="4"/>
      <c r="D123" s="5" t="str">
        <f t="shared" si="4"/>
        <v> </v>
      </c>
      <c r="E123" s="2" t="s">
        <v>323</v>
      </c>
      <c r="F123" s="1" t="s">
        <v>23</v>
      </c>
    </row>
    <row r="124" spans="1:6" ht="15">
      <c r="A124" s="2" t="str">
        <f t="shared" si="5"/>
        <v> </v>
      </c>
      <c r="B124" s="4" t="str">
        <f t="shared" si="3"/>
        <v> </v>
      </c>
      <c r="C124" s="4"/>
      <c r="D124" s="5" t="str">
        <f t="shared" si="4"/>
        <v> </v>
      </c>
      <c r="E124" s="2" t="s">
        <v>324</v>
      </c>
      <c r="F124" s="1" t="s">
        <v>24</v>
      </c>
    </row>
    <row r="125" spans="1:6" ht="15">
      <c r="A125" s="2" t="str">
        <f t="shared" si="5"/>
        <v> </v>
      </c>
      <c r="B125" s="4" t="str">
        <f t="shared" si="3"/>
        <v> </v>
      </c>
      <c r="C125" s="4"/>
      <c r="D125" s="5" t="str">
        <f t="shared" si="4"/>
        <v> </v>
      </c>
      <c r="E125" s="2" t="s">
        <v>325</v>
      </c>
      <c r="F125" s="1" t="s">
        <v>25</v>
      </c>
    </row>
    <row r="126" spans="1:6" ht="15">
      <c r="A126" s="2" t="str">
        <f t="shared" si="5"/>
        <v> </v>
      </c>
      <c r="B126" s="4" t="str">
        <f t="shared" si="3"/>
        <v> </v>
      </c>
      <c r="C126" s="4"/>
      <c r="D126" s="5" t="str">
        <f t="shared" si="4"/>
        <v> </v>
      </c>
      <c r="E126" s="2" t="s">
        <v>326</v>
      </c>
      <c r="F126" s="1" t="s">
        <v>26</v>
      </c>
    </row>
    <row r="127" spans="1:6" ht="15">
      <c r="A127" s="2" t="str">
        <f t="shared" si="5"/>
        <v> </v>
      </c>
      <c r="B127" s="4" t="str">
        <f t="shared" si="3"/>
        <v> </v>
      </c>
      <c r="C127" s="4"/>
      <c r="D127" s="5" t="str">
        <f t="shared" si="4"/>
        <v> </v>
      </c>
      <c r="E127" s="2" t="s">
        <v>327</v>
      </c>
      <c r="F127" s="1" t="s">
        <v>27</v>
      </c>
    </row>
    <row r="128" spans="1:6" ht="15">
      <c r="A128" s="2" t="str">
        <f t="shared" si="5"/>
        <v> </v>
      </c>
      <c r="B128" s="4" t="str">
        <f t="shared" si="3"/>
        <v> </v>
      </c>
      <c r="C128" s="4"/>
      <c r="D128" s="5" t="str">
        <f t="shared" si="4"/>
        <v> </v>
      </c>
      <c r="E128" s="2" t="s">
        <v>328</v>
      </c>
      <c r="F128" s="1" t="s">
        <v>28</v>
      </c>
    </row>
    <row r="129" spans="1:6" ht="15">
      <c r="A129" s="2" t="str">
        <f t="shared" si="5"/>
        <v> </v>
      </c>
      <c r="B129" s="4" t="str">
        <f t="shared" si="3"/>
        <v> </v>
      </c>
      <c r="C129" s="4"/>
      <c r="D129" s="5" t="str">
        <f t="shared" si="4"/>
        <v> </v>
      </c>
      <c r="E129" s="2" t="s">
        <v>329</v>
      </c>
      <c r="F129" s="1" t="s">
        <v>29</v>
      </c>
    </row>
    <row r="130" spans="1:6" ht="15">
      <c r="A130" s="2" t="str">
        <f t="shared" si="5"/>
        <v> </v>
      </c>
      <c r="B130" s="4" t="str">
        <f t="shared" si="3"/>
        <v> </v>
      </c>
      <c r="C130" s="4"/>
      <c r="D130" s="5" t="str">
        <f t="shared" si="4"/>
        <v> </v>
      </c>
      <c r="E130" s="2" t="s">
        <v>330</v>
      </c>
      <c r="F130" s="1" t="s">
        <v>30</v>
      </c>
    </row>
    <row r="131" spans="1:6" ht="15">
      <c r="A131" s="2" t="str">
        <f t="shared" si="5"/>
        <v> </v>
      </c>
      <c r="B131" s="4" t="str">
        <f t="shared" si="3"/>
        <v> </v>
      </c>
      <c r="C131" s="4"/>
      <c r="D131" s="5" t="str">
        <f t="shared" si="4"/>
        <v> </v>
      </c>
      <c r="E131" s="2" t="s">
        <v>331</v>
      </c>
      <c r="F131" s="1" t="s">
        <v>31</v>
      </c>
    </row>
    <row r="132" spans="1:6" ht="15">
      <c r="A132" s="2" t="str">
        <f t="shared" si="5"/>
        <v> </v>
      </c>
      <c r="B132" s="4" t="str">
        <f t="shared" si="3"/>
        <v> </v>
      </c>
      <c r="C132" s="4"/>
      <c r="D132" s="5" t="str">
        <f t="shared" si="4"/>
        <v> </v>
      </c>
      <c r="E132" s="2" t="s">
        <v>332</v>
      </c>
      <c r="F132" s="1" t="s">
        <v>32</v>
      </c>
    </row>
    <row r="133" spans="1:6" ht="15">
      <c r="A133" s="2" t="str">
        <f t="shared" si="5"/>
        <v> </v>
      </c>
      <c r="B133" s="4" t="str">
        <f t="shared" si="3"/>
        <v> </v>
      </c>
      <c r="C133" s="4"/>
      <c r="D133" s="5" t="str">
        <f t="shared" si="4"/>
        <v> </v>
      </c>
      <c r="E133" s="2" t="s">
        <v>333</v>
      </c>
      <c r="F133" s="1" t="s">
        <v>33</v>
      </c>
    </row>
    <row r="134" spans="1:6" ht="15">
      <c r="A134" s="2" t="str">
        <f t="shared" si="5"/>
        <v> </v>
      </c>
      <c r="B134" s="4" t="str">
        <f t="shared" si="3"/>
        <v> </v>
      </c>
      <c r="C134" s="4"/>
      <c r="D134" s="5" t="str">
        <f t="shared" si="4"/>
        <v> </v>
      </c>
      <c r="E134" s="2" t="s">
        <v>334</v>
      </c>
      <c r="F134" s="1" t="s">
        <v>34</v>
      </c>
    </row>
    <row r="135" spans="1:6" ht="15">
      <c r="A135" s="2" t="str">
        <f t="shared" si="5"/>
        <v> </v>
      </c>
      <c r="B135" s="4" t="str">
        <f aca="true" t="shared" si="6" ref="B135:B198">IF($B$4=0," ",$B$4)</f>
        <v> </v>
      </c>
      <c r="C135" s="4"/>
      <c r="D135" s="5" t="str">
        <f aca="true" t="shared" si="7" ref="D135:D198">IF(B135=" "," ",F135)</f>
        <v> </v>
      </c>
      <c r="E135" s="2" t="s">
        <v>335</v>
      </c>
      <c r="F135" s="1" t="s">
        <v>35</v>
      </c>
    </row>
    <row r="136" spans="1:6" ht="15">
      <c r="A136" s="2" t="str">
        <f aca="true" t="shared" si="8" ref="A136:A199">IF(A135=" "," ",A135+1)</f>
        <v> </v>
      </c>
      <c r="B136" s="4" t="str">
        <f t="shared" si="6"/>
        <v> </v>
      </c>
      <c r="C136" s="4"/>
      <c r="D136" s="5" t="str">
        <f t="shared" si="7"/>
        <v> </v>
      </c>
      <c r="E136" s="2" t="s">
        <v>336</v>
      </c>
      <c r="F136" s="1" t="s">
        <v>36</v>
      </c>
    </row>
    <row r="137" spans="1:6" ht="15">
      <c r="A137" s="2" t="str">
        <f t="shared" si="8"/>
        <v> </v>
      </c>
      <c r="B137" s="4" t="str">
        <f t="shared" si="6"/>
        <v> </v>
      </c>
      <c r="C137" s="4"/>
      <c r="D137" s="5" t="str">
        <f t="shared" si="7"/>
        <v> </v>
      </c>
      <c r="E137" s="2" t="s">
        <v>337</v>
      </c>
      <c r="F137" s="1" t="s">
        <v>37</v>
      </c>
    </row>
    <row r="138" spans="1:6" ht="15">
      <c r="A138" s="2" t="str">
        <f t="shared" si="8"/>
        <v> </v>
      </c>
      <c r="B138" s="4" t="str">
        <f t="shared" si="6"/>
        <v> </v>
      </c>
      <c r="C138" s="4"/>
      <c r="D138" s="5" t="str">
        <f t="shared" si="7"/>
        <v> </v>
      </c>
      <c r="E138" s="2" t="s">
        <v>338</v>
      </c>
      <c r="F138" s="1" t="s">
        <v>38</v>
      </c>
    </row>
    <row r="139" spans="1:6" ht="15">
      <c r="A139" s="2" t="str">
        <f t="shared" si="8"/>
        <v> </v>
      </c>
      <c r="B139" s="4" t="str">
        <f t="shared" si="6"/>
        <v> </v>
      </c>
      <c r="C139" s="4"/>
      <c r="D139" s="5" t="str">
        <f t="shared" si="7"/>
        <v> </v>
      </c>
      <c r="E139" s="2" t="s">
        <v>339</v>
      </c>
      <c r="F139" s="1" t="s">
        <v>39</v>
      </c>
    </row>
    <row r="140" spans="1:6" ht="15">
      <c r="A140" s="2" t="str">
        <f t="shared" si="8"/>
        <v> </v>
      </c>
      <c r="B140" s="4" t="str">
        <f t="shared" si="6"/>
        <v> </v>
      </c>
      <c r="C140" s="4"/>
      <c r="D140" s="5" t="str">
        <f t="shared" si="7"/>
        <v> </v>
      </c>
      <c r="E140" s="2" t="s">
        <v>340</v>
      </c>
      <c r="F140" s="1" t="s">
        <v>40</v>
      </c>
    </row>
    <row r="141" spans="1:6" ht="15">
      <c r="A141" s="2" t="str">
        <f t="shared" si="8"/>
        <v> </v>
      </c>
      <c r="B141" s="4" t="str">
        <f t="shared" si="6"/>
        <v> </v>
      </c>
      <c r="C141" s="4"/>
      <c r="D141" s="5" t="str">
        <f t="shared" si="7"/>
        <v> </v>
      </c>
      <c r="E141" s="2" t="s">
        <v>341</v>
      </c>
      <c r="F141" s="1" t="s">
        <v>41</v>
      </c>
    </row>
    <row r="142" spans="1:6" ht="15">
      <c r="A142" s="2" t="str">
        <f t="shared" si="8"/>
        <v> </v>
      </c>
      <c r="B142" s="4" t="str">
        <f t="shared" si="6"/>
        <v> </v>
      </c>
      <c r="C142" s="4"/>
      <c r="D142" s="5" t="str">
        <f t="shared" si="7"/>
        <v> </v>
      </c>
      <c r="E142" s="2" t="s">
        <v>342</v>
      </c>
      <c r="F142" s="1" t="s">
        <v>42</v>
      </c>
    </row>
    <row r="143" spans="1:6" ht="15">
      <c r="A143" s="2" t="str">
        <f t="shared" si="8"/>
        <v> </v>
      </c>
      <c r="B143" s="4" t="str">
        <f t="shared" si="6"/>
        <v> </v>
      </c>
      <c r="C143" s="4"/>
      <c r="D143" s="5" t="str">
        <f t="shared" si="7"/>
        <v> </v>
      </c>
      <c r="E143" s="2" t="s">
        <v>343</v>
      </c>
      <c r="F143" s="1" t="s">
        <v>43</v>
      </c>
    </row>
    <row r="144" spans="1:6" ht="15">
      <c r="A144" s="2" t="str">
        <f t="shared" si="8"/>
        <v> </v>
      </c>
      <c r="B144" s="4" t="str">
        <f t="shared" si="6"/>
        <v> </v>
      </c>
      <c r="C144" s="4"/>
      <c r="D144" s="5" t="str">
        <f t="shared" si="7"/>
        <v> </v>
      </c>
      <c r="E144" s="2" t="s">
        <v>344</v>
      </c>
      <c r="F144" s="1" t="s">
        <v>44</v>
      </c>
    </row>
    <row r="145" spans="1:6" ht="15">
      <c r="A145" s="2" t="str">
        <f t="shared" si="8"/>
        <v> </v>
      </c>
      <c r="B145" s="4" t="str">
        <f t="shared" si="6"/>
        <v> </v>
      </c>
      <c r="C145" s="4"/>
      <c r="D145" s="5" t="str">
        <f t="shared" si="7"/>
        <v> </v>
      </c>
      <c r="E145" s="2" t="s">
        <v>345</v>
      </c>
      <c r="F145" s="1" t="s">
        <v>45</v>
      </c>
    </row>
    <row r="146" spans="1:6" ht="15">
      <c r="A146" s="2" t="str">
        <f t="shared" si="8"/>
        <v> </v>
      </c>
      <c r="B146" s="4" t="str">
        <f t="shared" si="6"/>
        <v> </v>
      </c>
      <c r="C146" s="4"/>
      <c r="D146" s="5" t="str">
        <f t="shared" si="7"/>
        <v> </v>
      </c>
      <c r="E146" s="2" t="s">
        <v>346</v>
      </c>
      <c r="F146" s="1" t="s">
        <v>46</v>
      </c>
    </row>
    <row r="147" spans="1:6" ht="15">
      <c r="A147" s="2" t="str">
        <f t="shared" si="8"/>
        <v> </v>
      </c>
      <c r="B147" s="4" t="str">
        <f t="shared" si="6"/>
        <v> </v>
      </c>
      <c r="C147" s="4"/>
      <c r="D147" s="5" t="str">
        <f t="shared" si="7"/>
        <v> </v>
      </c>
      <c r="E147" s="2" t="s">
        <v>347</v>
      </c>
      <c r="F147" s="1" t="s">
        <v>47</v>
      </c>
    </row>
    <row r="148" spans="1:6" ht="15">
      <c r="A148" s="2" t="str">
        <f t="shared" si="8"/>
        <v> </v>
      </c>
      <c r="B148" s="4" t="str">
        <f t="shared" si="6"/>
        <v> </v>
      </c>
      <c r="C148" s="4"/>
      <c r="D148" s="5" t="str">
        <f t="shared" si="7"/>
        <v> </v>
      </c>
      <c r="E148" s="2" t="s">
        <v>348</v>
      </c>
      <c r="F148" s="1" t="s">
        <v>48</v>
      </c>
    </row>
    <row r="149" spans="1:6" ht="15">
      <c r="A149" s="2" t="str">
        <f t="shared" si="8"/>
        <v> </v>
      </c>
      <c r="B149" s="4" t="str">
        <f t="shared" si="6"/>
        <v> </v>
      </c>
      <c r="C149" s="4"/>
      <c r="D149" s="5" t="str">
        <f t="shared" si="7"/>
        <v> </v>
      </c>
      <c r="E149" s="2" t="s">
        <v>349</v>
      </c>
      <c r="F149" s="1" t="s">
        <v>49</v>
      </c>
    </row>
    <row r="150" spans="1:6" ht="15">
      <c r="A150" s="2" t="str">
        <f t="shared" si="8"/>
        <v> </v>
      </c>
      <c r="B150" s="4" t="str">
        <f t="shared" si="6"/>
        <v> </v>
      </c>
      <c r="C150" s="4"/>
      <c r="D150" s="5" t="str">
        <f t="shared" si="7"/>
        <v> </v>
      </c>
      <c r="E150" s="2" t="s">
        <v>350</v>
      </c>
      <c r="F150" s="1" t="s">
        <v>50</v>
      </c>
    </row>
    <row r="151" spans="1:6" ht="15">
      <c r="A151" s="2" t="str">
        <f t="shared" si="8"/>
        <v> </v>
      </c>
      <c r="B151" s="4" t="str">
        <f t="shared" si="6"/>
        <v> </v>
      </c>
      <c r="C151" s="4"/>
      <c r="D151" s="5" t="str">
        <f t="shared" si="7"/>
        <v> </v>
      </c>
      <c r="E151" s="2" t="s">
        <v>351</v>
      </c>
      <c r="F151" s="1" t="s">
        <v>51</v>
      </c>
    </row>
    <row r="152" spans="1:6" ht="15">
      <c r="A152" s="2" t="str">
        <f t="shared" si="8"/>
        <v> </v>
      </c>
      <c r="B152" s="4" t="str">
        <f t="shared" si="6"/>
        <v> </v>
      </c>
      <c r="C152" s="4"/>
      <c r="D152" s="5" t="str">
        <f t="shared" si="7"/>
        <v> </v>
      </c>
      <c r="E152" s="2" t="s">
        <v>352</v>
      </c>
      <c r="F152" s="1" t="s">
        <v>52</v>
      </c>
    </row>
    <row r="153" spans="1:6" ht="15">
      <c r="A153" s="2" t="str">
        <f t="shared" si="8"/>
        <v> </v>
      </c>
      <c r="B153" s="4" t="str">
        <f t="shared" si="6"/>
        <v> </v>
      </c>
      <c r="C153" s="4"/>
      <c r="D153" s="5" t="str">
        <f t="shared" si="7"/>
        <v> </v>
      </c>
      <c r="E153" s="2" t="s">
        <v>353</v>
      </c>
      <c r="F153" s="1" t="s">
        <v>53</v>
      </c>
    </row>
    <row r="154" spans="1:6" ht="15">
      <c r="A154" s="2" t="str">
        <f t="shared" si="8"/>
        <v> </v>
      </c>
      <c r="B154" s="4" t="str">
        <f t="shared" si="6"/>
        <v> </v>
      </c>
      <c r="C154" s="4"/>
      <c r="D154" s="5" t="str">
        <f t="shared" si="7"/>
        <v> </v>
      </c>
      <c r="E154" s="2" t="s">
        <v>354</v>
      </c>
      <c r="F154" s="1" t="s">
        <v>54</v>
      </c>
    </row>
    <row r="155" spans="1:6" ht="15">
      <c r="A155" s="2" t="str">
        <f t="shared" si="8"/>
        <v> </v>
      </c>
      <c r="B155" s="4" t="str">
        <f t="shared" si="6"/>
        <v> </v>
      </c>
      <c r="C155" s="4"/>
      <c r="D155" s="5" t="str">
        <f t="shared" si="7"/>
        <v> </v>
      </c>
      <c r="E155" s="2" t="s">
        <v>355</v>
      </c>
      <c r="F155" s="1" t="s">
        <v>55</v>
      </c>
    </row>
    <row r="156" spans="1:6" ht="15">
      <c r="A156" s="2" t="str">
        <f t="shared" si="8"/>
        <v> </v>
      </c>
      <c r="B156" s="4" t="str">
        <f t="shared" si="6"/>
        <v> </v>
      </c>
      <c r="C156" s="4"/>
      <c r="D156" s="5" t="str">
        <f t="shared" si="7"/>
        <v> </v>
      </c>
      <c r="E156" s="2" t="s">
        <v>356</v>
      </c>
      <c r="F156" s="1" t="s">
        <v>56</v>
      </c>
    </row>
    <row r="157" spans="1:6" ht="15">
      <c r="A157" s="2" t="str">
        <f t="shared" si="8"/>
        <v> </v>
      </c>
      <c r="B157" s="4" t="str">
        <f t="shared" si="6"/>
        <v> </v>
      </c>
      <c r="C157" s="4"/>
      <c r="D157" s="5" t="str">
        <f t="shared" si="7"/>
        <v> </v>
      </c>
      <c r="E157" s="2" t="s">
        <v>357</v>
      </c>
      <c r="F157" s="1" t="s">
        <v>57</v>
      </c>
    </row>
    <row r="158" spans="1:6" ht="15">
      <c r="A158" s="2" t="str">
        <f t="shared" si="8"/>
        <v> </v>
      </c>
      <c r="B158" s="4" t="str">
        <f t="shared" si="6"/>
        <v> </v>
      </c>
      <c r="C158" s="4"/>
      <c r="D158" s="5" t="str">
        <f t="shared" si="7"/>
        <v> </v>
      </c>
      <c r="E158" s="2" t="s">
        <v>358</v>
      </c>
      <c r="F158" s="1" t="s">
        <v>58</v>
      </c>
    </row>
    <row r="159" spans="1:6" ht="15">
      <c r="A159" s="2" t="str">
        <f t="shared" si="8"/>
        <v> </v>
      </c>
      <c r="B159" s="4" t="str">
        <f t="shared" si="6"/>
        <v> </v>
      </c>
      <c r="C159" s="4"/>
      <c r="D159" s="5" t="str">
        <f t="shared" si="7"/>
        <v> </v>
      </c>
      <c r="E159" s="2" t="s">
        <v>359</v>
      </c>
      <c r="F159" s="1" t="s">
        <v>59</v>
      </c>
    </row>
    <row r="160" spans="1:6" ht="15">
      <c r="A160" s="2" t="str">
        <f t="shared" si="8"/>
        <v> </v>
      </c>
      <c r="B160" s="4" t="str">
        <f t="shared" si="6"/>
        <v> </v>
      </c>
      <c r="C160" s="4"/>
      <c r="D160" s="5" t="str">
        <f t="shared" si="7"/>
        <v> </v>
      </c>
      <c r="E160" s="2" t="s">
        <v>360</v>
      </c>
      <c r="F160" s="1" t="s">
        <v>60</v>
      </c>
    </row>
    <row r="161" spans="1:6" ht="15">
      <c r="A161" s="2" t="str">
        <f t="shared" si="8"/>
        <v> </v>
      </c>
      <c r="B161" s="4" t="str">
        <f t="shared" si="6"/>
        <v> </v>
      </c>
      <c r="C161" s="4"/>
      <c r="D161" s="5" t="str">
        <f t="shared" si="7"/>
        <v> </v>
      </c>
      <c r="E161" s="2" t="s">
        <v>361</v>
      </c>
      <c r="F161" s="1" t="s">
        <v>61</v>
      </c>
    </row>
    <row r="162" spans="1:6" ht="15">
      <c r="A162" s="2" t="str">
        <f t="shared" si="8"/>
        <v> </v>
      </c>
      <c r="B162" s="4" t="str">
        <f t="shared" si="6"/>
        <v> </v>
      </c>
      <c r="C162" s="4"/>
      <c r="D162" s="5" t="str">
        <f t="shared" si="7"/>
        <v> </v>
      </c>
      <c r="E162" s="2" t="s">
        <v>362</v>
      </c>
      <c r="F162" s="1" t="s">
        <v>62</v>
      </c>
    </row>
    <row r="163" spans="1:6" ht="15">
      <c r="A163" s="2" t="str">
        <f t="shared" si="8"/>
        <v> </v>
      </c>
      <c r="B163" s="4" t="str">
        <f t="shared" si="6"/>
        <v> </v>
      </c>
      <c r="C163" s="4"/>
      <c r="D163" s="5" t="str">
        <f t="shared" si="7"/>
        <v> </v>
      </c>
      <c r="E163" s="2" t="s">
        <v>363</v>
      </c>
      <c r="F163" s="1" t="s">
        <v>63</v>
      </c>
    </row>
    <row r="164" spans="1:6" ht="15">
      <c r="A164" s="2" t="str">
        <f t="shared" si="8"/>
        <v> </v>
      </c>
      <c r="B164" s="4" t="str">
        <f t="shared" si="6"/>
        <v> </v>
      </c>
      <c r="C164" s="4"/>
      <c r="D164" s="5" t="str">
        <f t="shared" si="7"/>
        <v> </v>
      </c>
      <c r="E164" s="2" t="s">
        <v>364</v>
      </c>
      <c r="F164" s="1" t="s">
        <v>64</v>
      </c>
    </row>
    <row r="165" spans="1:6" ht="15">
      <c r="A165" s="2" t="str">
        <f t="shared" si="8"/>
        <v> </v>
      </c>
      <c r="B165" s="4" t="str">
        <f t="shared" si="6"/>
        <v> </v>
      </c>
      <c r="C165" s="4"/>
      <c r="D165" s="5" t="str">
        <f t="shared" si="7"/>
        <v> </v>
      </c>
      <c r="E165" s="2" t="s">
        <v>365</v>
      </c>
      <c r="F165" s="1" t="s">
        <v>65</v>
      </c>
    </row>
    <row r="166" spans="1:6" ht="15">
      <c r="A166" s="2" t="str">
        <f t="shared" si="8"/>
        <v> </v>
      </c>
      <c r="B166" s="4" t="str">
        <f t="shared" si="6"/>
        <v> </v>
      </c>
      <c r="C166" s="4"/>
      <c r="D166" s="5" t="str">
        <f t="shared" si="7"/>
        <v> </v>
      </c>
      <c r="E166" s="2" t="s">
        <v>366</v>
      </c>
      <c r="F166" s="1" t="s">
        <v>66</v>
      </c>
    </row>
    <row r="167" spans="1:6" ht="15">
      <c r="A167" s="2" t="str">
        <f t="shared" si="8"/>
        <v> </v>
      </c>
      <c r="B167" s="4" t="str">
        <f t="shared" si="6"/>
        <v> </v>
      </c>
      <c r="C167" s="4"/>
      <c r="D167" s="5" t="str">
        <f t="shared" si="7"/>
        <v> </v>
      </c>
      <c r="E167" s="2" t="s">
        <v>367</v>
      </c>
      <c r="F167" s="1" t="s">
        <v>67</v>
      </c>
    </row>
    <row r="168" spans="1:6" ht="15">
      <c r="A168" s="2" t="str">
        <f t="shared" si="8"/>
        <v> </v>
      </c>
      <c r="B168" s="4" t="str">
        <f t="shared" si="6"/>
        <v> </v>
      </c>
      <c r="C168" s="4"/>
      <c r="D168" s="5" t="str">
        <f t="shared" si="7"/>
        <v> </v>
      </c>
      <c r="E168" s="2" t="s">
        <v>368</v>
      </c>
      <c r="F168" s="1" t="s">
        <v>68</v>
      </c>
    </row>
    <row r="169" spans="1:6" ht="15">
      <c r="A169" s="2" t="str">
        <f t="shared" si="8"/>
        <v> </v>
      </c>
      <c r="B169" s="4" t="str">
        <f t="shared" si="6"/>
        <v> </v>
      </c>
      <c r="C169" s="4"/>
      <c r="D169" s="5" t="str">
        <f t="shared" si="7"/>
        <v> </v>
      </c>
      <c r="E169" s="2" t="s">
        <v>369</v>
      </c>
      <c r="F169" s="1" t="s">
        <v>69</v>
      </c>
    </row>
    <row r="170" spans="1:6" ht="15">
      <c r="A170" s="2" t="str">
        <f t="shared" si="8"/>
        <v> </v>
      </c>
      <c r="B170" s="4" t="str">
        <f t="shared" si="6"/>
        <v> </v>
      </c>
      <c r="C170" s="4"/>
      <c r="D170" s="5" t="str">
        <f t="shared" si="7"/>
        <v> </v>
      </c>
      <c r="E170" s="2" t="s">
        <v>370</v>
      </c>
      <c r="F170" s="1" t="s">
        <v>70</v>
      </c>
    </row>
    <row r="171" spans="1:6" ht="15">
      <c r="A171" s="2" t="str">
        <f t="shared" si="8"/>
        <v> </v>
      </c>
      <c r="B171" s="4" t="str">
        <f t="shared" si="6"/>
        <v> </v>
      </c>
      <c r="C171" s="4"/>
      <c r="D171" s="5" t="str">
        <f t="shared" si="7"/>
        <v> </v>
      </c>
      <c r="E171" s="2" t="s">
        <v>371</v>
      </c>
      <c r="F171" s="1" t="s">
        <v>71</v>
      </c>
    </row>
    <row r="172" spans="1:6" ht="15">
      <c r="A172" s="2" t="str">
        <f t="shared" si="8"/>
        <v> </v>
      </c>
      <c r="B172" s="4" t="str">
        <f t="shared" si="6"/>
        <v> </v>
      </c>
      <c r="C172" s="4"/>
      <c r="D172" s="5" t="str">
        <f t="shared" si="7"/>
        <v> </v>
      </c>
      <c r="E172" s="2" t="s">
        <v>372</v>
      </c>
      <c r="F172" s="1" t="s">
        <v>72</v>
      </c>
    </row>
    <row r="173" spans="1:6" ht="15">
      <c r="A173" s="2" t="str">
        <f t="shared" si="8"/>
        <v> </v>
      </c>
      <c r="B173" s="4" t="str">
        <f t="shared" si="6"/>
        <v> </v>
      </c>
      <c r="C173" s="4"/>
      <c r="D173" s="5" t="str">
        <f t="shared" si="7"/>
        <v> </v>
      </c>
      <c r="E173" s="2" t="s">
        <v>373</v>
      </c>
      <c r="F173" s="1" t="s">
        <v>73</v>
      </c>
    </row>
    <row r="174" spans="1:6" ht="15">
      <c r="A174" s="2" t="str">
        <f t="shared" si="8"/>
        <v> </v>
      </c>
      <c r="B174" s="4" t="str">
        <f t="shared" si="6"/>
        <v> </v>
      </c>
      <c r="C174" s="4"/>
      <c r="D174" s="5" t="str">
        <f t="shared" si="7"/>
        <v> </v>
      </c>
      <c r="E174" s="2" t="s">
        <v>374</v>
      </c>
      <c r="F174" s="1" t="s">
        <v>74</v>
      </c>
    </row>
    <row r="175" spans="1:6" ht="15">
      <c r="A175" s="2" t="str">
        <f t="shared" si="8"/>
        <v> </v>
      </c>
      <c r="B175" s="4" t="str">
        <f t="shared" si="6"/>
        <v> </v>
      </c>
      <c r="C175" s="4"/>
      <c r="D175" s="5" t="str">
        <f t="shared" si="7"/>
        <v> </v>
      </c>
      <c r="E175" s="2" t="s">
        <v>375</v>
      </c>
      <c r="F175" s="1" t="s">
        <v>75</v>
      </c>
    </row>
    <row r="176" spans="1:6" ht="15">
      <c r="A176" s="2" t="str">
        <f t="shared" si="8"/>
        <v> </v>
      </c>
      <c r="B176" s="4" t="str">
        <f t="shared" si="6"/>
        <v> </v>
      </c>
      <c r="C176" s="4"/>
      <c r="D176" s="5" t="str">
        <f t="shared" si="7"/>
        <v> </v>
      </c>
      <c r="E176" s="2" t="s">
        <v>376</v>
      </c>
      <c r="F176" s="1" t="s">
        <v>76</v>
      </c>
    </row>
    <row r="177" spans="1:6" ht="15">
      <c r="A177" s="2" t="str">
        <f t="shared" si="8"/>
        <v> </v>
      </c>
      <c r="B177" s="4" t="str">
        <f t="shared" si="6"/>
        <v> </v>
      </c>
      <c r="C177" s="4"/>
      <c r="D177" s="5" t="str">
        <f t="shared" si="7"/>
        <v> </v>
      </c>
      <c r="E177" s="2" t="s">
        <v>377</v>
      </c>
      <c r="F177" s="1" t="s">
        <v>77</v>
      </c>
    </row>
    <row r="178" spans="1:6" ht="15">
      <c r="A178" s="2" t="str">
        <f t="shared" si="8"/>
        <v> </v>
      </c>
      <c r="B178" s="4" t="str">
        <f t="shared" si="6"/>
        <v> </v>
      </c>
      <c r="C178" s="4"/>
      <c r="D178" s="5" t="str">
        <f t="shared" si="7"/>
        <v> </v>
      </c>
      <c r="E178" s="2" t="s">
        <v>378</v>
      </c>
      <c r="F178" s="1" t="s">
        <v>78</v>
      </c>
    </row>
    <row r="179" spans="1:6" ht="15">
      <c r="A179" s="2" t="str">
        <f t="shared" si="8"/>
        <v> </v>
      </c>
      <c r="B179" s="4" t="str">
        <f t="shared" si="6"/>
        <v> </v>
      </c>
      <c r="C179" s="4"/>
      <c r="D179" s="5" t="str">
        <f t="shared" si="7"/>
        <v> </v>
      </c>
      <c r="E179" s="2" t="s">
        <v>379</v>
      </c>
      <c r="F179" s="1" t="s">
        <v>79</v>
      </c>
    </row>
    <row r="180" spans="1:6" ht="15">
      <c r="A180" s="2" t="str">
        <f t="shared" si="8"/>
        <v> </v>
      </c>
      <c r="B180" s="4" t="str">
        <f t="shared" si="6"/>
        <v> </v>
      </c>
      <c r="C180" s="4"/>
      <c r="D180" s="5" t="str">
        <f t="shared" si="7"/>
        <v> </v>
      </c>
      <c r="E180" s="2" t="s">
        <v>380</v>
      </c>
      <c r="F180" s="1" t="s">
        <v>80</v>
      </c>
    </row>
    <row r="181" spans="1:6" ht="15">
      <c r="A181" s="2" t="str">
        <f t="shared" si="8"/>
        <v> </v>
      </c>
      <c r="B181" s="4" t="str">
        <f t="shared" si="6"/>
        <v> </v>
      </c>
      <c r="C181" s="4"/>
      <c r="D181" s="5" t="str">
        <f t="shared" si="7"/>
        <v> </v>
      </c>
      <c r="E181" s="2" t="s">
        <v>381</v>
      </c>
      <c r="F181" s="1" t="s">
        <v>81</v>
      </c>
    </row>
    <row r="182" spans="1:6" ht="15">
      <c r="A182" s="2" t="str">
        <f t="shared" si="8"/>
        <v> </v>
      </c>
      <c r="B182" s="4" t="str">
        <f t="shared" si="6"/>
        <v> </v>
      </c>
      <c r="C182" s="4"/>
      <c r="D182" s="5" t="str">
        <f t="shared" si="7"/>
        <v> </v>
      </c>
      <c r="E182" s="2" t="s">
        <v>382</v>
      </c>
      <c r="F182" s="1" t="s">
        <v>82</v>
      </c>
    </row>
    <row r="183" spans="1:6" ht="15">
      <c r="A183" s="2" t="str">
        <f t="shared" si="8"/>
        <v> </v>
      </c>
      <c r="B183" s="4" t="str">
        <f t="shared" si="6"/>
        <v> </v>
      </c>
      <c r="C183" s="4"/>
      <c r="D183" s="5" t="str">
        <f t="shared" si="7"/>
        <v> </v>
      </c>
      <c r="E183" s="2" t="s">
        <v>383</v>
      </c>
      <c r="F183" s="1" t="s">
        <v>83</v>
      </c>
    </row>
    <row r="184" spans="1:6" ht="15">
      <c r="A184" s="2" t="str">
        <f t="shared" si="8"/>
        <v> </v>
      </c>
      <c r="B184" s="4" t="str">
        <f t="shared" si="6"/>
        <v> </v>
      </c>
      <c r="C184" s="4"/>
      <c r="D184" s="5" t="str">
        <f t="shared" si="7"/>
        <v> </v>
      </c>
      <c r="E184" s="2" t="s">
        <v>384</v>
      </c>
      <c r="F184" s="1" t="s">
        <v>84</v>
      </c>
    </row>
    <row r="185" spans="1:6" ht="15">
      <c r="A185" s="2" t="str">
        <f t="shared" si="8"/>
        <v> </v>
      </c>
      <c r="B185" s="4" t="str">
        <f t="shared" si="6"/>
        <v> </v>
      </c>
      <c r="C185" s="4"/>
      <c r="D185" s="5" t="str">
        <f t="shared" si="7"/>
        <v> </v>
      </c>
      <c r="E185" s="2" t="s">
        <v>385</v>
      </c>
      <c r="F185" s="1" t="s">
        <v>85</v>
      </c>
    </row>
    <row r="186" spans="1:6" ht="15">
      <c r="A186" s="2" t="str">
        <f t="shared" si="8"/>
        <v> </v>
      </c>
      <c r="B186" s="4" t="str">
        <f t="shared" si="6"/>
        <v> </v>
      </c>
      <c r="C186" s="4"/>
      <c r="D186" s="5" t="str">
        <f t="shared" si="7"/>
        <v> </v>
      </c>
      <c r="E186" s="2" t="s">
        <v>386</v>
      </c>
      <c r="F186" s="1" t="s">
        <v>86</v>
      </c>
    </row>
    <row r="187" spans="1:6" ht="15">
      <c r="A187" s="2" t="str">
        <f t="shared" si="8"/>
        <v> </v>
      </c>
      <c r="B187" s="4" t="str">
        <f t="shared" si="6"/>
        <v> </v>
      </c>
      <c r="C187" s="4"/>
      <c r="D187" s="5" t="str">
        <f t="shared" si="7"/>
        <v> </v>
      </c>
      <c r="E187" s="2" t="s">
        <v>387</v>
      </c>
      <c r="F187" s="1" t="s">
        <v>87</v>
      </c>
    </row>
    <row r="188" spans="1:6" ht="15">
      <c r="A188" s="2" t="str">
        <f t="shared" si="8"/>
        <v> </v>
      </c>
      <c r="B188" s="4" t="str">
        <f t="shared" si="6"/>
        <v> </v>
      </c>
      <c r="C188" s="4"/>
      <c r="D188" s="5" t="str">
        <f t="shared" si="7"/>
        <v> </v>
      </c>
      <c r="E188" s="2" t="s">
        <v>388</v>
      </c>
      <c r="F188" s="1" t="s">
        <v>88</v>
      </c>
    </row>
    <row r="189" spans="1:6" ht="15">
      <c r="A189" s="2" t="str">
        <f t="shared" si="8"/>
        <v> </v>
      </c>
      <c r="B189" s="4" t="str">
        <f t="shared" si="6"/>
        <v> </v>
      </c>
      <c r="C189" s="4"/>
      <c r="D189" s="5" t="str">
        <f t="shared" si="7"/>
        <v> </v>
      </c>
      <c r="E189" s="2" t="s">
        <v>389</v>
      </c>
      <c r="F189" s="1" t="s">
        <v>89</v>
      </c>
    </row>
    <row r="190" spans="1:6" ht="15">
      <c r="A190" s="2" t="str">
        <f t="shared" si="8"/>
        <v> </v>
      </c>
      <c r="B190" s="4" t="str">
        <f t="shared" si="6"/>
        <v> </v>
      </c>
      <c r="C190" s="4"/>
      <c r="D190" s="5" t="str">
        <f t="shared" si="7"/>
        <v> </v>
      </c>
      <c r="E190" s="2" t="s">
        <v>390</v>
      </c>
      <c r="F190" s="1" t="s">
        <v>90</v>
      </c>
    </row>
    <row r="191" spans="1:6" ht="15">
      <c r="A191" s="2" t="str">
        <f t="shared" si="8"/>
        <v> </v>
      </c>
      <c r="B191" s="4" t="str">
        <f t="shared" si="6"/>
        <v> </v>
      </c>
      <c r="C191" s="4"/>
      <c r="D191" s="5" t="str">
        <f t="shared" si="7"/>
        <v> </v>
      </c>
      <c r="E191" s="2" t="s">
        <v>391</v>
      </c>
      <c r="F191" s="1" t="s">
        <v>91</v>
      </c>
    </row>
    <row r="192" spans="1:6" ht="15">
      <c r="A192" s="2" t="str">
        <f t="shared" si="8"/>
        <v> </v>
      </c>
      <c r="B192" s="4" t="str">
        <f t="shared" si="6"/>
        <v> </v>
      </c>
      <c r="C192" s="4"/>
      <c r="D192" s="5" t="str">
        <f t="shared" si="7"/>
        <v> </v>
      </c>
      <c r="E192" s="2" t="s">
        <v>392</v>
      </c>
      <c r="F192" s="1" t="s">
        <v>92</v>
      </c>
    </row>
    <row r="193" spans="1:6" ht="15">
      <c r="A193" s="2" t="str">
        <f t="shared" si="8"/>
        <v> </v>
      </c>
      <c r="B193" s="4" t="str">
        <f t="shared" si="6"/>
        <v> </v>
      </c>
      <c r="C193" s="4"/>
      <c r="D193" s="5" t="str">
        <f t="shared" si="7"/>
        <v> </v>
      </c>
      <c r="E193" s="2" t="s">
        <v>393</v>
      </c>
      <c r="F193" s="1" t="s">
        <v>93</v>
      </c>
    </row>
    <row r="194" spans="1:6" ht="15">
      <c r="A194" s="2" t="str">
        <f t="shared" si="8"/>
        <v> </v>
      </c>
      <c r="B194" s="4" t="str">
        <f t="shared" si="6"/>
        <v> </v>
      </c>
      <c r="C194" s="4"/>
      <c r="D194" s="5" t="str">
        <f t="shared" si="7"/>
        <v> </v>
      </c>
      <c r="E194" s="2" t="s">
        <v>394</v>
      </c>
      <c r="F194" s="1" t="s">
        <v>94</v>
      </c>
    </row>
    <row r="195" spans="1:6" ht="15">
      <c r="A195" s="2" t="str">
        <f t="shared" si="8"/>
        <v> </v>
      </c>
      <c r="B195" s="4" t="str">
        <f t="shared" si="6"/>
        <v> </v>
      </c>
      <c r="C195" s="4"/>
      <c r="D195" s="5" t="str">
        <f t="shared" si="7"/>
        <v> </v>
      </c>
      <c r="E195" s="2" t="s">
        <v>395</v>
      </c>
      <c r="F195" s="1" t="s">
        <v>95</v>
      </c>
    </row>
    <row r="196" spans="1:6" ht="15">
      <c r="A196" s="2" t="str">
        <f t="shared" si="8"/>
        <v> </v>
      </c>
      <c r="B196" s="4" t="str">
        <f t="shared" si="6"/>
        <v> </v>
      </c>
      <c r="C196" s="4"/>
      <c r="D196" s="5" t="str">
        <f t="shared" si="7"/>
        <v> </v>
      </c>
      <c r="E196" s="2" t="s">
        <v>396</v>
      </c>
      <c r="F196" s="1" t="s">
        <v>96</v>
      </c>
    </row>
    <row r="197" spans="1:6" ht="15">
      <c r="A197" s="2" t="str">
        <f t="shared" si="8"/>
        <v> </v>
      </c>
      <c r="B197" s="4" t="str">
        <f t="shared" si="6"/>
        <v> </v>
      </c>
      <c r="C197" s="4"/>
      <c r="D197" s="5" t="str">
        <f t="shared" si="7"/>
        <v> </v>
      </c>
      <c r="E197" s="2" t="s">
        <v>397</v>
      </c>
      <c r="F197" s="1" t="s">
        <v>97</v>
      </c>
    </row>
    <row r="198" spans="1:6" ht="15">
      <c r="A198" s="2" t="str">
        <f t="shared" si="8"/>
        <v> </v>
      </c>
      <c r="B198" s="4" t="str">
        <f t="shared" si="6"/>
        <v> </v>
      </c>
      <c r="C198" s="4"/>
      <c r="D198" s="5" t="str">
        <f t="shared" si="7"/>
        <v> </v>
      </c>
      <c r="E198" s="2" t="s">
        <v>398</v>
      </c>
      <c r="F198" s="1" t="s">
        <v>98</v>
      </c>
    </row>
    <row r="199" spans="1:6" ht="15">
      <c r="A199" s="2" t="str">
        <f t="shared" si="8"/>
        <v> </v>
      </c>
      <c r="B199" s="4" t="str">
        <f aca="true" t="shared" si="9" ref="B199:B262">IF($B$4=0," ",$B$4)</f>
        <v> </v>
      </c>
      <c r="C199" s="4"/>
      <c r="D199" s="5" t="str">
        <f aca="true" t="shared" si="10" ref="D199:D262">IF(B199=" "," ",F199)</f>
        <v> </v>
      </c>
      <c r="E199" s="2" t="s">
        <v>399</v>
      </c>
      <c r="F199" s="1" t="s">
        <v>99</v>
      </c>
    </row>
    <row r="200" spans="1:6" ht="15">
      <c r="A200" s="2" t="str">
        <f aca="true" t="shared" si="11" ref="A200:A263">IF(A199=" "," ",A199+1)</f>
        <v> </v>
      </c>
      <c r="B200" s="4" t="str">
        <f t="shared" si="9"/>
        <v> </v>
      </c>
      <c r="C200" s="4"/>
      <c r="D200" s="5" t="str">
        <f t="shared" si="10"/>
        <v> </v>
      </c>
      <c r="E200" s="2" t="s">
        <v>400</v>
      </c>
      <c r="F200" s="1" t="s">
        <v>100</v>
      </c>
    </row>
    <row r="201" spans="1:6" ht="15">
      <c r="A201" s="2" t="str">
        <f t="shared" si="11"/>
        <v> </v>
      </c>
      <c r="B201" s="4" t="str">
        <f t="shared" si="9"/>
        <v> </v>
      </c>
      <c r="C201" s="4"/>
      <c r="D201" s="5" t="str">
        <f t="shared" si="10"/>
        <v> </v>
      </c>
      <c r="E201" s="2" t="s">
        <v>401</v>
      </c>
      <c r="F201" s="1" t="s">
        <v>101</v>
      </c>
    </row>
    <row r="202" spans="1:6" ht="15">
      <c r="A202" s="2" t="str">
        <f t="shared" si="11"/>
        <v> </v>
      </c>
      <c r="B202" s="4" t="str">
        <f t="shared" si="9"/>
        <v> </v>
      </c>
      <c r="C202" s="4"/>
      <c r="D202" s="5" t="str">
        <f t="shared" si="10"/>
        <v> </v>
      </c>
      <c r="E202" s="2" t="s">
        <v>402</v>
      </c>
      <c r="F202" s="1" t="s">
        <v>102</v>
      </c>
    </row>
    <row r="203" spans="1:6" ht="15">
      <c r="A203" s="2" t="str">
        <f t="shared" si="11"/>
        <v> </v>
      </c>
      <c r="B203" s="4" t="str">
        <f t="shared" si="9"/>
        <v> </v>
      </c>
      <c r="C203" s="4"/>
      <c r="D203" s="5" t="str">
        <f t="shared" si="10"/>
        <v> </v>
      </c>
      <c r="E203" s="2" t="s">
        <v>403</v>
      </c>
      <c r="F203" s="1" t="s">
        <v>103</v>
      </c>
    </row>
    <row r="204" spans="1:6" ht="15">
      <c r="A204" s="2" t="str">
        <f t="shared" si="11"/>
        <v> </v>
      </c>
      <c r="B204" s="4" t="str">
        <f t="shared" si="9"/>
        <v> </v>
      </c>
      <c r="C204" s="4"/>
      <c r="D204" s="5" t="str">
        <f t="shared" si="10"/>
        <v> </v>
      </c>
      <c r="E204" s="2" t="s">
        <v>404</v>
      </c>
      <c r="F204" s="1" t="s">
        <v>104</v>
      </c>
    </row>
    <row r="205" spans="1:6" ht="15">
      <c r="A205" s="2" t="str">
        <f t="shared" si="11"/>
        <v> </v>
      </c>
      <c r="B205" s="4" t="str">
        <f t="shared" si="9"/>
        <v> </v>
      </c>
      <c r="C205" s="4"/>
      <c r="D205" s="5" t="str">
        <f t="shared" si="10"/>
        <v> </v>
      </c>
      <c r="E205" s="2" t="s">
        <v>405</v>
      </c>
      <c r="F205" s="1" t="s">
        <v>105</v>
      </c>
    </row>
    <row r="206" spans="1:6" ht="15">
      <c r="A206" s="2" t="str">
        <f t="shared" si="11"/>
        <v> </v>
      </c>
      <c r="B206" s="4" t="str">
        <f t="shared" si="9"/>
        <v> </v>
      </c>
      <c r="C206" s="4"/>
      <c r="D206" s="5" t="str">
        <f t="shared" si="10"/>
        <v> </v>
      </c>
      <c r="E206" s="2" t="s">
        <v>406</v>
      </c>
      <c r="F206" s="1" t="s">
        <v>106</v>
      </c>
    </row>
    <row r="207" spans="1:6" ht="15">
      <c r="A207" s="2" t="str">
        <f t="shared" si="11"/>
        <v> </v>
      </c>
      <c r="B207" s="4" t="str">
        <f t="shared" si="9"/>
        <v> </v>
      </c>
      <c r="C207" s="4"/>
      <c r="D207" s="5" t="str">
        <f t="shared" si="10"/>
        <v> </v>
      </c>
      <c r="E207" s="2" t="s">
        <v>407</v>
      </c>
      <c r="F207" s="1" t="s">
        <v>107</v>
      </c>
    </row>
    <row r="208" spans="1:6" ht="15">
      <c r="A208" s="2" t="str">
        <f t="shared" si="11"/>
        <v> </v>
      </c>
      <c r="B208" s="4" t="str">
        <f t="shared" si="9"/>
        <v> </v>
      </c>
      <c r="C208" s="4"/>
      <c r="D208" s="5" t="str">
        <f t="shared" si="10"/>
        <v> </v>
      </c>
      <c r="E208" s="2" t="s">
        <v>408</v>
      </c>
      <c r="F208" s="1" t="s">
        <v>108</v>
      </c>
    </row>
    <row r="209" spans="1:6" ht="15">
      <c r="A209" s="2" t="str">
        <f t="shared" si="11"/>
        <v> </v>
      </c>
      <c r="B209" s="4" t="str">
        <f t="shared" si="9"/>
        <v> </v>
      </c>
      <c r="C209" s="4"/>
      <c r="D209" s="5" t="str">
        <f t="shared" si="10"/>
        <v> </v>
      </c>
      <c r="E209" s="2" t="s">
        <v>409</v>
      </c>
      <c r="F209" s="1" t="s">
        <v>109</v>
      </c>
    </row>
    <row r="210" spans="1:6" ht="15">
      <c r="A210" s="2" t="str">
        <f t="shared" si="11"/>
        <v> </v>
      </c>
      <c r="B210" s="4" t="str">
        <f t="shared" si="9"/>
        <v> </v>
      </c>
      <c r="C210" s="4"/>
      <c r="D210" s="5" t="str">
        <f t="shared" si="10"/>
        <v> </v>
      </c>
      <c r="E210" s="2" t="s">
        <v>410</v>
      </c>
      <c r="F210" s="1" t="s">
        <v>110</v>
      </c>
    </row>
    <row r="211" spans="1:6" ht="15">
      <c r="A211" s="2" t="str">
        <f t="shared" si="11"/>
        <v> </v>
      </c>
      <c r="B211" s="4" t="str">
        <f t="shared" si="9"/>
        <v> </v>
      </c>
      <c r="C211" s="4"/>
      <c r="D211" s="5" t="str">
        <f t="shared" si="10"/>
        <v> </v>
      </c>
      <c r="E211" s="2" t="s">
        <v>411</v>
      </c>
      <c r="F211" s="1" t="s">
        <v>111</v>
      </c>
    </row>
    <row r="212" spans="1:6" ht="15">
      <c r="A212" s="2" t="str">
        <f t="shared" si="11"/>
        <v> </v>
      </c>
      <c r="B212" s="4" t="str">
        <f t="shared" si="9"/>
        <v> </v>
      </c>
      <c r="C212" s="4"/>
      <c r="D212" s="5" t="str">
        <f t="shared" si="10"/>
        <v> </v>
      </c>
      <c r="E212" s="2" t="s">
        <v>412</v>
      </c>
      <c r="F212" s="1" t="s">
        <v>112</v>
      </c>
    </row>
    <row r="213" spans="1:6" ht="15">
      <c r="A213" s="2" t="str">
        <f t="shared" si="11"/>
        <v> </v>
      </c>
      <c r="B213" s="4" t="str">
        <f t="shared" si="9"/>
        <v> </v>
      </c>
      <c r="C213" s="4"/>
      <c r="D213" s="5" t="str">
        <f t="shared" si="10"/>
        <v> </v>
      </c>
      <c r="E213" s="2" t="s">
        <v>413</v>
      </c>
      <c r="F213" s="1" t="s">
        <v>113</v>
      </c>
    </row>
    <row r="214" spans="1:6" ht="15">
      <c r="A214" s="2" t="str">
        <f t="shared" si="11"/>
        <v> </v>
      </c>
      <c r="B214" s="4" t="str">
        <f t="shared" si="9"/>
        <v> </v>
      </c>
      <c r="C214" s="4"/>
      <c r="D214" s="5" t="str">
        <f t="shared" si="10"/>
        <v> </v>
      </c>
      <c r="E214" s="2" t="s">
        <v>414</v>
      </c>
      <c r="F214" s="1" t="s">
        <v>114</v>
      </c>
    </row>
    <row r="215" spans="1:6" ht="15">
      <c r="A215" s="2" t="str">
        <f t="shared" si="11"/>
        <v> </v>
      </c>
      <c r="B215" s="4" t="str">
        <f t="shared" si="9"/>
        <v> </v>
      </c>
      <c r="C215" s="4"/>
      <c r="D215" s="5" t="str">
        <f t="shared" si="10"/>
        <v> </v>
      </c>
      <c r="E215" s="2" t="s">
        <v>415</v>
      </c>
      <c r="F215" s="1" t="s">
        <v>115</v>
      </c>
    </row>
    <row r="216" spans="1:6" ht="15">
      <c r="A216" s="2" t="str">
        <f t="shared" si="11"/>
        <v> </v>
      </c>
      <c r="B216" s="4" t="str">
        <f t="shared" si="9"/>
        <v> </v>
      </c>
      <c r="C216" s="4"/>
      <c r="D216" s="5" t="str">
        <f t="shared" si="10"/>
        <v> </v>
      </c>
      <c r="E216" s="2" t="s">
        <v>416</v>
      </c>
      <c r="F216" s="1" t="s">
        <v>116</v>
      </c>
    </row>
    <row r="217" spans="1:6" ht="15">
      <c r="A217" s="2" t="str">
        <f t="shared" si="11"/>
        <v> </v>
      </c>
      <c r="B217" s="4" t="str">
        <f t="shared" si="9"/>
        <v> </v>
      </c>
      <c r="C217" s="4"/>
      <c r="D217" s="5" t="str">
        <f t="shared" si="10"/>
        <v> </v>
      </c>
      <c r="E217" s="2" t="s">
        <v>417</v>
      </c>
      <c r="F217" s="1" t="s">
        <v>117</v>
      </c>
    </row>
    <row r="218" spans="1:6" ht="15">
      <c r="A218" s="2" t="str">
        <f t="shared" si="11"/>
        <v> </v>
      </c>
      <c r="B218" s="4" t="str">
        <f t="shared" si="9"/>
        <v> </v>
      </c>
      <c r="C218" s="4"/>
      <c r="D218" s="5" t="str">
        <f t="shared" si="10"/>
        <v> </v>
      </c>
      <c r="E218" s="2" t="s">
        <v>418</v>
      </c>
      <c r="F218" s="1" t="s">
        <v>118</v>
      </c>
    </row>
    <row r="219" spans="1:6" ht="15">
      <c r="A219" s="2" t="str">
        <f t="shared" si="11"/>
        <v> </v>
      </c>
      <c r="B219" s="4" t="str">
        <f t="shared" si="9"/>
        <v> </v>
      </c>
      <c r="C219" s="4"/>
      <c r="D219" s="5" t="str">
        <f t="shared" si="10"/>
        <v> </v>
      </c>
      <c r="E219" s="2" t="s">
        <v>419</v>
      </c>
      <c r="F219" s="1" t="s">
        <v>119</v>
      </c>
    </row>
    <row r="220" spans="1:6" ht="15">
      <c r="A220" s="2" t="str">
        <f t="shared" si="11"/>
        <v> </v>
      </c>
      <c r="B220" s="4" t="str">
        <f t="shared" si="9"/>
        <v> </v>
      </c>
      <c r="C220" s="4"/>
      <c r="D220" s="5" t="str">
        <f t="shared" si="10"/>
        <v> </v>
      </c>
      <c r="E220" s="2" t="s">
        <v>420</v>
      </c>
      <c r="F220" s="1" t="s">
        <v>120</v>
      </c>
    </row>
    <row r="221" spans="1:6" ht="15">
      <c r="A221" s="2" t="str">
        <f t="shared" si="11"/>
        <v> </v>
      </c>
      <c r="B221" s="4" t="str">
        <f t="shared" si="9"/>
        <v> </v>
      </c>
      <c r="C221" s="4"/>
      <c r="D221" s="5" t="str">
        <f t="shared" si="10"/>
        <v> </v>
      </c>
      <c r="E221" s="2" t="s">
        <v>421</v>
      </c>
      <c r="F221" s="1" t="s">
        <v>121</v>
      </c>
    </row>
    <row r="222" spans="1:6" ht="15">
      <c r="A222" s="2" t="str">
        <f t="shared" si="11"/>
        <v> </v>
      </c>
      <c r="B222" s="4" t="str">
        <f t="shared" si="9"/>
        <v> </v>
      </c>
      <c r="C222" s="4"/>
      <c r="D222" s="5" t="str">
        <f t="shared" si="10"/>
        <v> </v>
      </c>
      <c r="E222" s="2" t="s">
        <v>422</v>
      </c>
      <c r="F222" s="1" t="s">
        <v>122</v>
      </c>
    </row>
    <row r="223" spans="1:6" ht="15">
      <c r="A223" s="2" t="str">
        <f t="shared" si="11"/>
        <v> </v>
      </c>
      <c r="B223" s="4" t="str">
        <f t="shared" si="9"/>
        <v> </v>
      </c>
      <c r="C223" s="4"/>
      <c r="D223" s="5" t="str">
        <f t="shared" si="10"/>
        <v> </v>
      </c>
      <c r="E223" s="2" t="s">
        <v>423</v>
      </c>
      <c r="F223" s="1" t="s">
        <v>123</v>
      </c>
    </row>
    <row r="224" spans="1:6" ht="15">
      <c r="A224" s="2" t="str">
        <f t="shared" si="11"/>
        <v> </v>
      </c>
      <c r="B224" s="4" t="str">
        <f t="shared" si="9"/>
        <v> </v>
      </c>
      <c r="C224" s="4"/>
      <c r="D224" s="5" t="str">
        <f t="shared" si="10"/>
        <v> </v>
      </c>
      <c r="E224" s="2" t="s">
        <v>424</v>
      </c>
      <c r="F224" s="1" t="s">
        <v>124</v>
      </c>
    </row>
    <row r="225" spans="1:6" ht="15">
      <c r="A225" s="2" t="str">
        <f t="shared" si="11"/>
        <v> </v>
      </c>
      <c r="B225" s="4" t="str">
        <f t="shared" si="9"/>
        <v> </v>
      </c>
      <c r="C225" s="4"/>
      <c r="D225" s="5" t="str">
        <f t="shared" si="10"/>
        <v> </v>
      </c>
      <c r="E225" s="2" t="s">
        <v>425</v>
      </c>
      <c r="F225" s="1" t="s">
        <v>125</v>
      </c>
    </row>
    <row r="226" spans="1:6" ht="15">
      <c r="A226" s="2" t="str">
        <f t="shared" si="11"/>
        <v> </v>
      </c>
      <c r="B226" s="4" t="str">
        <f t="shared" si="9"/>
        <v> </v>
      </c>
      <c r="C226" s="4"/>
      <c r="D226" s="5" t="str">
        <f t="shared" si="10"/>
        <v> </v>
      </c>
      <c r="E226" s="2" t="s">
        <v>426</v>
      </c>
      <c r="F226" s="1" t="s">
        <v>126</v>
      </c>
    </row>
    <row r="227" spans="1:6" ht="15">
      <c r="A227" s="2" t="str">
        <f t="shared" si="11"/>
        <v> </v>
      </c>
      <c r="B227" s="4" t="str">
        <f t="shared" si="9"/>
        <v> </v>
      </c>
      <c r="C227" s="4"/>
      <c r="D227" s="5" t="str">
        <f t="shared" si="10"/>
        <v> </v>
      </c>
      <c r="E227" s="2" t="s">
        <v>427</v>
      </c>
      <c r="F227" s="1" t="s">
        <v>127</v>
      </c>
    </row>
    <row r="228" spans="1:6" ht="15">
      <c r="A228" s="2" t="str">
        <f t="shared" si="11"/>
        <v> </v>
      </c>
      <c r="B228" s="4" t="str">
        <f t="shared" si="9"/>
        <v> </v>
      </c>
      <c r="C228" s="4"/>
      <c r="D228" s="5" t="str">
        <f t="shared" si="10"/>
        <v> </v>
      </c>
      <c r="E228" s="2" t="s">
        <v>428</v>
      </c>
      <c r="F228" s="1" t="s">
        <v>128</v>
      </c>
    </row>
    <row r="229" spans="1:6" ht="15">
      <c r="A229" s="2" t="str">
        <f t="shared" si="11"/>
        <v> </v>
      </c>
      <c r="B229" s="4" t="str">
        <f t="shared" si="9"/>
        <v> </v>
      </c>
      <c r="C229" s="4"/>
      <c r="D229" s="5" t="str">
        <f t="shared" si="10"/>
        <v> </v>
      </c>
      <c r="E229" s="2" t="s">
        <v>429</v>
      </c>
      <c r="F229" s="1" t="s">
        <v>129</v>
      </c>
    </row>
    <row r="230" spans="1:6" ht="15">
      <c r="A230" s="2" t="str">
        <f t="shared" si="11"/>
        <v> </v>
      </c>
      <c r="B230" s="4" t="str">
        <f t="shared" si="9"/>
        <v> </v>
      </c>
      <c r="C230" s="4"/>
      <c r="D230" s="5" t="str">
        <f t="shared" si="10"/>
        <v> </v>
      </c>
      <c r="E230" s="2" t="s">
        <v>430</v>
      </c>
      <c r="F230" s="1" t="s">
        <v>130</v>
      </c>
    </row>
    <row r="231" spans="1:6" ht="15">
      <c r="A231" s="2" t="str">
        <f t="shared" si="11"/>
        <v> </v>
      </c>
      <c r="B231" s="4" t="str">
        <f t="shared" si="9"/>
        <v> </v>
      </c>
      <c r="C231" s="4"/>
      <c r="D231" s="5" t="str">
        <f t="shared" si="10"/>
        <v> </v>
      </c>
      <c r="E231" s="2" t="s">
        <v>431</v>
      </c>
      <c r="F231" s="1" t="s">
        <v>131</v>
      </c>
    </row>
    <row r="232" spans="1:6" ht="15">
      <c r="A232" s="2" t="str">
        <f t="shared" si="11"/>
        <v> </v>
      </c>
      <c r="B232" s="4" t="str">
        <f t="shared" si="9"/>
        <v> </v>
      </c>
      <c r="C232" s="4"/>
      <c r="D232" s="5" t="str">
        <f t="shared" si="10"/>
        <v> </v>
      </c>
      <c r="E232" s="2" t="s">
        <v>432</v>
      </c>
      <c r="F232" s="1" t="s">
        <v>132</v>
      </c>
    </row>
    <row r="233" spans="1:6" ht="15">
      <c r="A233" s="2" t="str">
        <f t="shared" si="11"/>
        <v> </v>
      </c>
      <c r="B233" s="4" t="str">
        <f t="shared" si="9"/>
        <v> </v>
      </c>
      <c r="C233" s="4"/>
      <c r="D233" s="5" t="str">
        <f t="shared" si="10"/>
        <v> </v>
      </c>
      <c r="E233" s="2" t="s">
        <v>433</v>
      </c>
      <c r="F233" s="1" t="s">
        <v>133</v>
      </c>
    </row>
    <row r="234" spans="1:6" ht="15">
      <c r="A234" s="2" t="str">
        <f t="shared" si="11"/>
        <v> </v>
      </c>
      <c r="B234" s="4" t="str">
        <f t="shared" si="9"/>
        <v> </v>
      </c>
      <c r="C234" s="4"/>
      <c r="D234" s="5" t="str">
        <f t="shared" si="10"/>
        <v> </v>
      </c>
      <c r="E234" s="2" t="s">
        <v>434</v>
      </c>
      <c r="F234" s="1" t="s">
        <v>134</v>
      </c>
    </row>
    <row r="235" spans="1:6" ht="15">
      <c r="A235" s="2" t="str">
        <f t="shared" si="11"/>
        <v> </v>
      </c>
      <c r="B235" s="4" t="str">
        <f t="shared" si="9"/>
        <v> </v>
      </c>
      <c r="C235" s="4"/>
      <c r="D235" s="5" t="str">
        <f t="shared" si="10"/>
        <v> </v>
      </c>
      <c r="E235" s="2" t="s">
        <v>435</v>
      </c>
      <c r="F235" s="1" t="s">
        <v>135</v>
      </c>
    </row>
    <row r="236" spans="1:6" ht="15">
      <c r="A236" s="2" t="str">
        <f t="shared" si="11"/>
        <v> </v>
      </c>
      <c r="B236" s="4" t="str">
        <f t="shared" si="9"/>
        <v> </v>
      </c>
      <c r="C236" s="4"/>
      <c r="D236" s="5" t="str">
        <f t="shared" si="10"/>
        <v> </v>
      </c>
      <c r="E236" s="2" t="s">
        <v>436</v>
      </c>
      <c r="F236" s="1" t="s">
        <v>136</v>
      </c>
    </row>
    <row r="237" spans="1:6" ht="15">
      <c r="A237" s="2" t="str">
        <f t="shared" si="11"/>
        <v> </v>
      </c>
      <c r="B237" s="4" t="str">
        <f t="shared" si="9"/>
        <v> </v>
      </c>
      <c r="C237" s="4"/>
      <c r="D237" s="5" t="str">
        <f t="shared" si="10"/>
        <v> </v>
      </c>
      <c r="E237" s="2" t="s">
        <v>437</v>
      </c>
      <c r="F237" s="1" t="s">
        <v>137</v>
      </c>
    </row>
    <row r="238" spans="1:6" ht="15">
      <c r="A238" s="2" t="str">
        <f t="shared" si="11"/>
        <v> </v>
      </c>
      <c r="B238" s="4" t="str">
        <f t="shared" si="9"/>
        <v> </v>
      </c>
      <c r="C238" s="4"/>
      <c r="D238" s="5" t="str">
        <f t="shared" si="10"/>
        <v> </v>
      </c>
      <c r="E238" s="2" t="s">
        <v>438</v>
      </c>
      <c r="F238" s="1" t="s">
        <v>138</v>
      </c>
    </row>
    <row r="239" spans="1:6" ht="15">
      <c r="A239" s="2" t="str">
        <f t="shared" si="11"/>
        <v> </v>
      </c>
      <c r="B239" s="4" t="str">
        <f t="shared" si="9"/>
        <v> </v>
      </c>
      <c r="C239" s="4"/>
      <c r="D239" s="5" t="str">
        <f t="shared" si="10"/>
        <v> </v>
      </c>
      <c r="E239" s="2" t="s">
        <v>439</v>
      </c>
      <c r="F239" s="1" t="s">
        <v>139</v>
      </c>
    </row>
    <row r="240" spans="1:6" ht="15">
      <c r="A240" s="2" t="str">
        <f t="shared" si="11"/>
        <v> </v>
      </c>
      <c r="B240" s="4" t="str">
        <f t="shared" si="9"/>
        <v> </v>
      </c>
      <c r="C240" s="4"/>
      <c r="D240" s="5" t="str">
        <f t="shared" si="10"/>
        <v> </v>
      </c>
      <c r="E240" s="2" t="s">
        <v>440</v>
      </c>
      <c r="F240" s="1" t="s">
        <v>140</v>
      </c>
    </row>
    <row r="241" spans="1:6" ht="15">
      <c r="A241" s="2" t="str">
        <f t="shared" si="11"/>
        <v> </v>
      </c>
      <c r="B241" s="4" t="str">
        <f t="shared" si="9"/>
        <v> </v>
      </c>
      <c r="C241" s="4"/>
      <c r="D241" s="5" t="str">
        <f t="shared" si="10"/>
        <v> </v>
      </c>
      <c r="E241" s="2" t="s">
        <v>441</v>
      </c>
      <c r="F241" s="1" t="s">
        <v>141</v>
      </c>
    </row>
    <row r="242" spans="1:6" ht="15">
      <c r="A242" s="2" t="str">
        <f t="shared" si="11"/>
        <v> </v>
      </c>
      <c r="B242" s="4" t="str">
        <f t="shared" si="9"/>
        <v> </v>
      </c>
      <c r="C242" s="4"/>
      <c r="D242" s="5" t="str">
        <f t="shared" si="10"/>
        <v> </v>
      </c>
      <c r="E242" s="2" t="s">
        <v>442</v>
      </c>
      <c r="F242" s="1" t="s">
        <v>142</v>
      </c>
    </row>
    <row r="243" spans="1:6" ht="15">
      <c r="A243" s="2" t="str">
        <f t="shared" si="11"/>
        <v> </v>
      </c>
      <c r="B243" s="4" t="str">
        <f t="shared" si="9"/>
        <v> </v>
      </c>
      <c r="C243" s="4"/>
      <c r="D243" s="5" t="str">
        <f t="shared" si="10"/>
        <v> </v>
      </c>
      <c r="E243" s="2" t="s">
        <v>443</v>
      </c>
      <c r="F243" s="1" t="s">
        <v>143</v>
      </c>
    </row>
    <row r="244" spans="1:6" ht="15">
      <c r="A244" s="2" t="str">
        <f t="shared" si="11"/>
        <v> </v>
      </c>
      <c r="B244" s="4" t="str">
        <f t="shared" si="9"/>
        <v> </v>
      </c>
      <c r="C244" s="4"/>
      <c r="D244" s="5" t="str">
        <f t="shared" si="10"/>
        <v> </v>
      </c>
      <c r="E244" s="2" t="s">
        <v>444</v>
      </c>
      <c r="F244" s="1" t="s">
        <v>144</v>
      </c>
    </row>
    <row r="245" spans="1:6" ht="15">
      <c r="A245" s="2" t="str">
        <f t="shared" si="11"/>
        <v> </v>
      </c>
      <c r="B245" s="4" t="str">
        <f t="shared" si="9"/>
        <v> </v>
      </c>
      <c r="C245" s="4"/>
      <c r="D245" s="5" t="str">
        <f t="shared" si="10"/>
        <v> </v>
      </c>
      <c r="E245" s="2" t="s">
        <v>445</v>
      </c>
      <c r="F245" s="1" t="s">
        <v>145</v>
      </c>
    </row>
    <row r="246" spans="1:6" ht="15">
      <c r="A246" s="2" t="str">
        <f t="shared" si="11"/>
        <v> </v>
      </c>
      <c r="B246" s="4" t="str">
        <f t="shared" si="9"/>
        <v> </v>
      </c>
      <c r="C246" s="4"/>
      <c r="D246" s="5" t="str">
        <f t="shared" si="10"/>
        <v> </v>
      </c>
      <c r="E246" s="2" t="s">
        <v>446</v>
      </c>
      <c r="F246" s="1" t="s">
        <v>146</v>
      </c>
    </row>
    <row r="247" spans="1:6" ht="15">
      <c r="A247" s="2" t="str">
        <f t="shared" si="11"/>
        <v> </v>
      </c>
      <c r="B247" s="4" t="str">
        <f t="shared" si="9"/>
        <v> </v>
      </c>
      <c r="C247" s="4"/>
      <c r="D247" s="5" t="str">
        <f t="shared" si="10"/>
        <v> </v>
      </c>
      <c r="E247" s="2" t="s">
        <v>447</v>
      </c>
      <c r="F247" s="1" t="s">
        <v>147</v>
      </c>
    </row>
    <row r="248" spans="1:6" ht="15">
      <c r="A248" s="2" t="str">
        <f t="shared" si="11"/>
        <v> </v>
      </c>
      <c r="B248" s="4" t="str">
        <f t="shared" si="9"/>
        <v> </v>
      </c>
      <c r="C248" s="4"/>
      <c r="D248" s="5" t="str">
        <f t="shared" si="10"/>
        <v> </v>
      </c>
      <c r="E248" s="2" t="s">
        <v>448</v>
      </c>
      <c r="F248" s="1" t="s">
        <v>148</v>
      </c>
    </row>
    <row r="249" spans="1:6" ht="15">
      <c r="A249" s="2" t="str">
        <f t="shared" si="11"/>
        <v> </v>
      </c>
      <c r="B249" s="4" t="str">
        <f t="shared" si="9"/>
        <v> </v>
      </c>
      <c r="C249" s="4"/>
      <c r="D249" s="5" t="str">
        <f t="shared" si="10"/>
        <v> </v>
      </c>
      <c r="E249" s="2" t="s">
        <v>449</v>
      </c>
      <c r="F249" s="1" t="s">
        <v>149</v>
      </c>
    </row>
    <row r="250" spans="1:6" ht="15">
      <c r="A250" s="2" t="str">
        <f t="shared" si="11"/>
        <v> </v>
      </c>
      <c r="B250" s="4" t="str">
        <f t="shared" si="9"/>
        <v> </v>
      </c>
      <c r="C250" s="4"/>
      <c r="D250" s="5" t="str">
        <f t="shared" si="10"/>
        <v> </v>
      </c>
      <c r="E250" s="2" t="s">
        <v>450</v>
      </c>
      <c r="F250" s="1" t="s">
        <v>150</v>
      </c>
    </row>
    <row r="251" spans="1:6" ht="15">
      <c r="A251" s="2" t="str">
        <f t="shared" si="11"/>
        <v> </v>
      </c>
      <c r="B251" s="4" t="str">
        <f t="shared" si="9"/>
        <v> </v>
      </c>
      <c r="C251" s="4"/>
      <c r="D251" s="5" t="str">
        <f t="shared" si="10"/>
        <v> </v>
      </c>
      <c r="E251" s="2" t="s">
        <v>451</v>
      </c>
      <c r="F251" s="1" t="s">
        <v>151</v>
      </c>
    </row>
    <row r="252" spans="1:6" ht="15">
      <c r="A252" s="2" t="str">
        <f t="shared" si="11"/>
        <v> </v>
      </c>
      <c r="B252" s="4" t="str">
        <f t="shared" si="9"/>
        <v> </v>
      </c>
      <c r="C252" s="4"/>
      <c r="D252" s="5" t="str">
        <f t="shared" si="10"/>
        <v> </v>
      </c>
      <c r="E252" s="2" t="s">
        <v>452</v>
      </c>
      <c r="F252" s="1" t="s">
        <v>152</v>
      </c>
    </row>
    <row r="253" spans="1:6" ht="15">
      <c r="A253" s="2" t="str">
        <f t="shared" si="11"/>
        <v> </v>
      </c>
      <c r="B253" s="4" t="str">
        <f t="shared" si="9"/>
        <v> </v>
      </c>
      <c r="C253" s="4"/>
      <c r="D253" s="5" t="str">
        <f t="shared" si="10"/>
        <v> </v>
      </c>
      <c r="E253" s="2" t="s">
        <v>453</v>
      </c>
      <c r="F253" s="1" t="s">
        <v>153</v>
      </c>
    </row>
    <row r="254" spans="1:6" ht="15">
      <c r="A254" s="2" t="str">
        <f t="shared" si="11"/>
        <v> </v>
      </c>
      <c r="B254" s="4" t="str">
        <f t="shared" si="9"/>
        <v> </v>
      </c>
      <c r="C254" s="4"/>
      <c r="D254" s="5" t="str">
        <f t="shared" si="10"/>
        <v> </v>
      </c>
      <c r="E254" s="2" t="s">
        <v>454</v>
      </c>
      <c r="F254" s="1" t="s">
        <v>154</v>
      </c>
    </row>
    <row r="255" spans="1:6" ht="15">
      <c r="A255" s="2" t="str">
        <f t="shared" si="11"/>
        <v> </v>
      </c>
      <c r="B255" s="4" t="str">
        <f t="shared" si="9"/>
        <v> </v>
      </c>
      <c r="C255" s="4"/>
      <c r="D255" s="5" t="str">
        <f t="shared" si="10"/>
        <v> </v>
      </c>
      <c r="E255" s="2" t="s">
        <v>455</v>
      </c>
      <c r="F255" s="1" t="s">
        <v>155</v>
      </c>
    </row>
    <row r="256" spans="1:6" ht="15">
      <c r="A256" s="2" t="str">
        <f t="shared" si="11"/>
        <v> </v>
      </c>
      <c r="B256" s="4" t="str">
        <f t="shared" si="9"/>
        <v> </v>
      </c>
      <c r="C256" s="4"/>
      <c r="D256" s="5" t="str">
        <f t="shared" si="10"/>
        <v> </v>
      </c>
      <c r="E256" s="2" t="s">
        <v>456</v>
      </c>
      <c r="F256" s="1" t="s">
        <v>156</v>
      </c>
    </row>
    <row r="257" spans="1:6" ht="15">
      <c r="A257" s="2" t="str">
        <f t="shared" si="11"/>
        <v> </v>
      </c>
      <c r="B257" s="4" t="str">
        <f t="shared" si="9"/>
        <v> </v>
      </c>
      <c r="C257" s="4"/>
      <c r="D257" s="5" t="str">
        <f t="shared" si="10"/>
        <v> </v>
      </c>
      <c r="E257" s="2" t="s">
        <v>457</v>
      </c>
      <c r="F257" s="1" t="s">
        <v>157</v>
      </c>
    </row>
    <row r="258" spans="1:6" ht="15">
      <c r="A258" s="2" t="str">
        <f t="shared" si="11"/>
        <v> </v>
      </c>
      <c r="B258" s="4" t="str">
        <f t="shared" si="9"/>
        <v> </v>
      </c>
      <c r="C258" s="4"/>
      <c r="D258" s="5" t="str">
        <f t="shared" si="10"/>
        <v> </v>
      </c>
      <c r="E258" s="2" t="s">
        <v>458</v>
      </c>
      <c r="F258" s="1" t="s">
        <v>158</v>
      </c>
    </row>
    <row r="259" spans="1:6" ht="15">
      <c r="A259" s="2" t="str">
        <f t="shared" si="11"/>
        <v> </v>
      </c>
      <c r="B259" s="4" t="str">
        <f t="shared" si="9"/>
        <v> </v>
      </c>
      <c r="C259" s="4"/>
      <c r="D259" s="5" t="str">
        <f t="shared" si="10"/>
        <v> </v>
      </c>
      <c r="E259" s="2" t="s">
        <v>459</v>
      </c>
      <c r="F259" s="1" t="s">
        <v>159</v>
      </c>
    </row>
    <row r="260" spans="1:6" ht="15">
      <c r="A260" s="2" t="str">
        <f t="shared" si="11"/>
        <v> </v>
      </c>
      <c r="B260" s="4" t="str">
        <f t="shared" si="9"/>
        <v> </v>
      </c>
      <c r="C260" s="4"/>
      <c r="D260" s="5" t="str">
        <f t="shared" si="10"/>
        <v> </v>
      </c>
      <c r="E260" s="2" t="s">
        <v>460</v>
      </c>
      <c r="F260" s="1" t="s">
        <v>160</v>
      </c>
    </row>
    <row r="261" spans="1:6" ht="15">
      <c r="A261" s="2" t="str">
        <f t="shared" si="11"/>
        <v> </v>
      </c>
      <c r="B261" s="4" t="str">
        <f t="shared" si="9"/>
        <v> </v>
      </c>
      <c r="C261" s="4"/>
      <c r="D261" s="5" t="str">
        <f t="shared" si="10"/>
        <v> </v>
      </c>
      <c r="E261" s="2" t="s">
        <v>461</v>
      </c>
      <c r="F261" s="1" t="s">
        <v>161</v>
      </c>
    </row>
    <row r="262" spans="1:6" ht="15">
      <c r="A262" s="2" t="str">
        <f t="shared" si="11"/>
        <v> </v>
      </c>
      <c r="B262" s="4" t="str">
        <f t="shared" si="9"/>
        <v> </v>
      </c>
      <c r="C262" s="4"/>
      <c r="D262" s="5" t="str">
        <f t="shared" si="10"/>
        <v> </v>
      </c>
      <c r="E262" s="2" t="s">
        <v>462</v>
      </c>
      <c r="F262" s="1" t="s">
        <v>162</v>
      </c>
    </row>
    <row r="263" spans="1:6" ht="15">
      <c r="A263" s="2" t="str">
        <f t="shared" si="11"/>
        <v> </v>
      </c>
      <c r="B263" s="4" t="str">
        <f aca="true" t="shared" si="12" ref="B263:B306">IF($B$4=0," ",$B$4)</f>
        <v> </v>
      </c>
      <c r="C263" s="4"/>
      <c r="D263" s="5" t="str">
        <f aca="true" t="shared" si="13" ref="D263:D306">IF(B263=" "," ",F263)</f>
        <v> </v>
      </c>
      <c r="E263" s="2" t="s">
        <v>463</v>
      </c>
      <c r="F263" s="1" t="s">
        <v>163</v>
      </c>
    </row>
    <row r="264" spans="1:6" ht="15">
      <c r="A264" s="2" t="str">
        <f aca="true" t="shared" si="14" ref="A264:A306">IF(A263=" "," ",A263+1)</f>
        <v> </v>
      </c>
      <c r="B264" s="4" t="str">
        <f t="shared" si="12"/>
        <v> </v>
      </c>
      <c r="C264" s="4"/>
      <c r="D264" s="5" t="str">
        <f t="shared" si="13"/>
        <v> </v>
      </c>
      <c r="E264" s="2" t="s">
        <v>464</v>
      </c>
      <c r="F264" s="1" t="s">
        <v>164</v>
      </c>
    </row>
    <row r="265" spans="1:6" ht="15">
      <c r="A265" s="2" t="str">
        <f t="shared" si="14"/>
        <v> </v>
      </c>
      <c r="B265" s="4" t="str">
        <f t="shared" si="12"/>
        <v> </v>
      </c>
      <c r="C265" s="4"/>
      <c r="D265" s="5" t="str">
        <f t="shared" si="13"/>
        <v> </v>
      </c>
      <c r="E265" s="2" t="s">
        <v>465</v>
      </c>
      <c r="F265" s="1" t="s">
        <v>165</v>
      </c>
    </row>
    <row r="266" spans="1:6" ht="15">
      <c r="A266" s="2" t="str">
        <f t="shared" si="14"/>
        <v> </v>
      </c>
      <c r="B266" s="4" t="str">
        <f t="shared" si="12"/>
        <v> </v>
      </c>
      <c r="C266" s="4"/>
      <c r="D266" s="5" t="str">
        <f t="shared" si="13"/>
        <v> </v>
      </c>
      <c r="E266" s="2" t="s">
        <v>466</v>
      </c>
      <c r="F266" s="1" t="s">
        <v>166</v>
      </c>
    </row>
    <row r="267" spans="1:6" ht="15">
      <c r="A267" s="2" t="str">
        <f t="shared" si="14"/>
        <v> </v>
      </c>
      <c r="B267" s="4" t="str">
        <f t="shared" si="12"/>
        <v> </v>
      </c>
      <c r="C267" s="4"/>
      <c r="D267" s="5" t="str">
        <f t="shared" si="13"/>
        <v> </v>
      </c>
      <c r="E267" s="2" t="s">
        <v>467</v>
      </c>
      <c r="F267" s="1" t="s">
        <v>167</v>
      </c>
    </row>
    <row r="268" spans="1:6" ht="15">
      <c r="A268" s="2" t="str">
        <f t="shared" si="14"/>
        <v> </v>
      </c>
      <c r="B268" s="4" t="str">
        <f t="shared" si="12"/>
        <v> </v>
      </c>
      <c r="C268" s="4"/>
      <c r="D268" s="5" t="str">
        <f t="shared" si="13"/>
        <v> </v>
      </c>
      <c r="E268" s="2" t="s">
        <v>468</v>
      </c>
      <c r="F268" s="1" t="s">
        <v>168</v>
      </c>
    </row>
    <row r="269" spans="1:6" ht="15">
      <c r="A269" s="2" t="str">
        <f t="shared" si="14"/>
        <v> </v>
      </c>
      <c r="B269" s="4" t="str">
        <f t="shared" si="12"/>
        <v> </v>
      </c>
      <c r="C269" s="4"/>
      <c r="D269" s="5" t="str">
        <f t="shared" si="13"/>
        <v> </v>
      </c>
      <c r="E269" s="2" t="s">
        <v>469</v>
      </c>
      <c r="F269" s="1" t="s">
        <v>169</v>
      </c>
    </row>
    <row r="270" spans="1:6" ht="15">
      <c r="A270" s="2" t="str">
        <f t="shared" si="14"/>
        <v> </v>
      </c>
      <c r="B270" s="4" t="str">
        <f t="shared" si="12"/>
        <v> </v>
      </c>
      <c r="C270" s="4"/>
      <c r="D270" s="5" t="str">
        <f t="shared" si="13"/>
        <v> </v>
      </c>
      <c r="E270" s="2" t="s">
        <v>470</v>
      </c>
      <c r="F270" s="1" t="s">
        <v>170</v>
      </c>
    </row>
    <row r="271" spans="1:6" ht="15">
      <c r="A271" s="2" t="str">
        <f t="shared" si="14"/>
        <v> </v>
      </c>
      <c r="B271" s="4" t="str">
        <f t="shared" si="12"/>
        <v> </v>
      </c>
      <c r="C271" s="4"/>
      <c r="D271" s="5" t="str">
        <f t="shared" si="13"/>
        <v> </v>
      </c>
      <c r="E271" s="2" t="s">
        <v>471</v>
      </c>
      <c r="F271" s="1" t="s">
        <v>171</v>
      </c>
    </row>
    <row r="272" spans="1:6" ht="15">
      <c r="A272" s="2" t="str">
        <f t="shared" si="14"/>
        <v> </v>
      </c>
      <c r="B272" s="4" t="str">
        <f t="shared" si="12"/>
        <v> </v>
      </c>
      <c r="C272" s="4"/>
      <c r="D272" s="5" t="str">
        <f t="shared" si="13"/>
        <v> </v>
      </c>
      <c r="E272" s="2" t="s">
        <v>472</v>
      </c>
      <c r="F272" s="1" t="s">
        <v>172</v>
      </c>
    </row>
    <row r="273" spans="1:6" ht="15">
      <c r="A273" s="2" t="str">
        <f t="shared" si="14"/>
        <v> </v>
      </c>
      <c r="B273" s="4" t="str">
        <f t="shared" si="12"/>
        <v> </v>
      </c>
      <c r="C273" s="4"/>
      <c r="D273" s="5" t="str">
        <f t="shared" si="13"/>
        <v> </v>
      </c>
      <c r="E273" s="2" t="s">
        <v>473</v>
      </c>
      <c r="F273" s="1" t="s">
        <v>173</v>
      </c>
    </row>
    <row r="274" spans="1:6" ht="15">
      <c r="A274" s="2" t="str">
        <f t="shared" si="14"/>
        <v> </v>
      </c>
      <c r="B274" s="4" t="str">
        <f t="shared" si="12"/>
        <v> </v>
      </c>
      <c r="C274" s="4"/>
      <c r="D274" s="5" t="str">
        <f t="shared" si="13"/>
        <v> </v>
      </c>
      <c r="E274" s="2" t="s">
        <v>474</v>
      </c>
      <c r="F274" s="1" t="s">
        <v>174</v>
      </c>
    </row>
    <row r="275" spans="1:6" ht="15">
      <c r="A275" s="2" t="str">
        <f t="shared" si="14"/>
        <v> </v>
      </c>
      <c r="B275" s="4" t="str">
        <f t="shared" si="12"/>
        <v> </v>
      </c>
      <c r="C275" s="4"/>
      <c r="D275" s="5" t="str">
        <f t="shared" si="13"/>
        <v> </v>
      </c>
      <c r="E275" s="2" t="s">
        <v>475</v>
      </c>
      <c r="F275" s="1" t="s">
        <v>175</v>
      </c>
    </row>
    <row r="276" spans="1:6" ht="15">
      <c r="A276" s="2" t="str">
        <f t="shared" si="14"/>
        <v> </v>
      </c>
      <c r="B276" s="4" t="str">
        <f t="shared" si="12"/>
        <v> </v>
      </c>
      <c r="C276" s="4"/>
      <c r="D276" s="5" t="str">
        <f t="shared" si="13"/>
        <v> </v>
      </c>
      <c r="E276" s="2" t="s">
        <v>476</v>
      </c>
      <c r="F276" s="1" t="s">
        <v>176</v>
      </c>
    </row>
    <row r="277" spans="1:6" ht="15">
      <c r="A277" s="2" t="str">
        <f t="shared" si="14"/>
        <v> </v>
      </c>
      <c r="B277" s="4" t="str">
        <f t="shared" si="12"/>
        <v> </v>
      </c>
      <c r="C277" s="4"/>
      <c r="D277" s="5" t="str">
        <f t="shared" si="13"/>
        <v> </v>
      </c>
      <c r="E277" s="2" t="s">
        <v>477</v>
      </c>
      <c r="F277" s="1" t="s">
        <v>177</v>
      </c>
    </row>
    <row r="278" spans="1:6" ht="15">
      <c r="A278" s="2" t="str">
        <f t="shared" si="14"/>
        <v> </v>
      </c>
      <c r="B278" s="4" t="str">
        <f t="shared" si="12"/>
        <v> </v>
      </c>
      <c r="C278" s="4"/>
      <c r="D278" s="5" t="str">
        <f t="shared" si="13"/>
        <v> </v>
      </c>
      <c r="E278" s="2" t="s">
        <v>478</v>
      </c>
      <c r="F278" s="1" t="s">
        <v>178</v>
      </c>
    </row>
    <row r="279" spans="1:6" ht="15">
      <c r="A279" s="2" t="str">
        <f t="shared" si="14"/>
        <v> </v>
      </c>
      <c r="B279" s="4" t="str">
        <f t="shared" si="12"/>
        <v> </v>
      </c>
      <c r="C279" s="4"/>
      <c r="D279" s="5" t="str">
        <f t="shared" si="13"/>
        <v> </v>
      </c>
      <c r="E279" s="2" t="s">
        <v>479</v>
      </c>
      <c r="F279" s="1" t="s">
        <v>179</v>
      </c>
    </row>
    <row r="280" spans="1:6" ht="15">
      <c r="A280" s="2" t="str">
        <f t="shared" si="14"/>
        <v> </v>
      </c>
      <c r="B280" s="4" t="str">
        <f t="shared" si="12"/>
        <v> </v>
      </c>
      <c r="C280" s="4"/>
      <c r="D280" s="5" t="str">
        <f t="shared" si="13"/>
        <v> </v>
      </c>
      <c r="E280" s="2" t="s">
        <v>480</v>
      </c>
      <c r="F280" s="1" t="s">
        <v>180</v>
      </c>
    </row>
    <row r="281" spans="1:6" ht="15">
      <c r="A281" s="2" t="str">
        <f t="shared" si="14"/>
        <v> </v>
      </c>
      <c r="B281" s="4" t="str">
        <f t="shared" si="12"/>
        <v> </v>
      </c>
      <c r="C281" s="4"/>
      <c r="D281" s="5" t="str">
        <f t="shared" si="13"/>
        <v> </v>
      </c>
      <c r="E281" s="2" t="s">
        <v>481</v>
      </c>
      <c r="F281" s="1" t="s">
        <v>181</v>
      </c>
    </row>
    <row r="282" spans="1:6" ht="15">
      <c r="A282" s="2" t="str">
        <f t="shared" si="14"/>
        <v> </v>
      </c>
      <c r="B282" s="4" t="str">
        <f t="shared" si="12"/>
        <v> </v>
      </c>
      <c r="C282" s="4"/>
      <c r="D282" s="5" t="str">
        <f t="shared" si="13"/>
        <v> </v>
      </c>
      <c r="E282" s="2" t="s">
        <v>482</v>
      </c>
      <c r="F282" s="1" t="s">
        <v>182</v>
      </c>
    </row>
    <row r="283" spans="1:6" ht="15">
      <c r="A283" s="2" t="str">
        <f t="shared" si="14"/>
        <v> </v>
      </c>
      <c r="B283" s="4" t="str">
        <f t="shared" si="12"/>
        <v> </v>
      </c>
      <c r="C283" s="4"/>
      <c r="D283" s="5" t="str">
        <f t="shared" si="13"/>
        <v> </v>
      </c>
      <c r="E283" s="2" t="s">
        <v>483</v>
      </c>
      <c r="F283" s="1" t="s">
        <v>183</v>
      </c>
    </row>
    <row r="284" spans="1:6" ht="15">
      <c r="A284" s="2" t="str">
        <f t="shared" si="14"/>
        <v> </v>
      </c>
      <c r="B284" s="4" t="str">
        <f t="shared" si="12"/>
        <v> </v>
      </c>
      <c r="C284" s="4"/>
      <c r="D284" s="5" t="str">
        <f t="shared" si="13"/>
        <v> </v>
      </c>
      <c r="E284" s="2" t="s">
        <v>484</v>
      </c>
      <c r="F284" s="1" t="s">
        <v>184</v>
      </c>
    </row>
    <row r="285" spans="1:6" ht="15">
      <c r="A285" s="2" t="str">
        <f t="shared" si="14"/>
        <v> </v>
      </c>
      <c r="B285" s="4" t="str">
        <f t="shared" si="12"/>
        <v> </v>
      </c>
      <c r="C285" s="4"/>
      <c r="D285" s="5" t="str">
        <f t="shared" si="13"/>
        <v> </v>
      </c>
      <c r="E285" s="2" t="s">
        <v>485</v>
      </c>
      <c r="F285" s="1" t="s">
        <v>185</v>
      </c>
    </row>
    <row r="286" spans="1:6" ht="15">
      <c r="A286" s="2" t="str">
        <f t="shared" si="14"/>
        <v> </v>
      </c>
      <c r="B286" s="4" t="str">
        <f t="shared" si="12"/>
        <v> </v>
      </c>
      <c r="C286" s="4"/>
      <c r="D286" s="5" t="str">
        <f t="shared" si="13"/>
        <v> </v>
      </c>
      <c r="E286" s="2" t="s">
        <v>486</v>
      </c>
      <c r="F286" s="1" t="s">
        <v>186</v>
      </c>
    </row>
    <row r="287" spans="1:6" ht="15">
      <c r="A287" s="2" t="str">
        <f t="shared" si="14"/>
        <v> </v>
      </c>
      <c r="B287" s="4" t="str">
        <f t="shared" si="12"/>
        <v> </v>
      </c>
      <c r="C287" s="4"/>
      <c r="D287" s="5" t="str">
        <f t="shared" si="13"/>
        <v> </v>
      </c>
      <c r="E287" s="2" t="s">
        <v>487</v>
      </c>
      <c r="F287" s="1" t="s">
        <v>187</v>
      </c>
    </row>
    <row r="288" spans="1:6" ht="15">
      <c r="A288" s="2" t="str">
        <f t="shared" si="14"/>
        <v> </v>
      </c>
      <c r="B288" s="4" t="str">
        <f t="shared" si="12"/>
        <v> </v>
      </c>
      <c r="C288" s="4"/>
      <c r="D288" s="5" t="str">
        <f t="shared" si="13"/>
        <v> </v>
      </c>
      <c r="E288" s="2" t="s">
        <v>488</v>
      </c>
      <c r="F288" s="1" t="s">
        <v>188</v>
      </c>
    </row>
    <row r="289" spans="1:6" ht="15">
      <c r="A289" s="2" t="str">
        <f t="shared" si="14"/>
        <v> </v>
      </c>
      <c r="B289" s="4" t="str">
        <f t="shared" si="12"/>
        <v> </v>
      </c>
      <c r="C289" s="4"/>
      <c r="D289" s="5" t="str">
        <f t="shared" si="13"/>
        <v> </v>
      </c>
      <c r="E289" s="2" t="s">
        <v>489</v>
      </c>
      <c r="F289" s="1" t="s">
        <v>189</v>
      </c>
    </row>
    <row r="290" spans="1:6" ht="15">
      <c r="A290" s="2" t="str">
        <f t="shared" si="14"/>
        <v> </v>
      </c>
      <c r="B290" s="4" t="str">
        <f t="shared" si="12"/>
        <v> </v>
      </c>
      <c r="C290" s="4"/>
      <c r="D290" s="5" t="str">
        <f t="shared" si="13"/>
        <v> </v>
      </c>
      <c r="E290" s="2" t="s">
        <v>490</v>
      </c>
      <c r="F290" s="1" t="s">
        <v>190</v>
      </c>
    </row>
    <row r="291" spans="1:6" ht="15">
      <c r="A291" s="2" t="str">
        <f t="shared" si="14"/>
        <v> </v>
      </c>
      <c r="B291" s="4" t="str">
        <f t="shared" si="12"/>
        <v> </v>
      </c>
      <c r="C291" s="4"/>
      <c r="D291" s="5" t="str">
        <f t="shared" si="13"/>
        <v> </v>
      </c>
      <c r="E291" s="2" t="s">
        <v>491</v>
      </c>
      <c r="F291" s="1" t="s">
        <v>191</v>
      </c>
    </row>
    <row r="292" spans="1:6" ht="15">
      <c r="A292" s="2" t="str">
        <f t="shared" si="14"/>
        <v> </v>
      </c>
      <c r="B292" s="4" t="str">
        <f t="shared" si="12"/>
        <v> </v>
      </c>
      <c r="C292" s="4"/>
      <c r="D292" s="5" t="str">
        <f t="shared" si="13"/>
        <v> </v>
      </c>
      <c r="E292" s="2" t="s">
        <v>492</v>
      </c>
      <c r="F292" s="1" t="s">
        <v>192</v>
      </c>
    </row>
    <row r="293" spans="1:6" ht="15">
      <c r="A293" s="2" t="str">
        <f t="shared" si="14"/>
        <v> </v>
      </c>
      <c r="B293" s="4" t="str">
        <f t="shared" si="12"/>
        <v> </v>
      </c>
      <c r="C293" s="4"/>
      <c r="D293" s="5" t="str">
        <f t="shared" si="13"/>
        <v> </v>
      </c>
      <c r="E293" s="2" t="s">
        <v>493</v>
      </c>
      <c r="F293" s="1" t="s">
        <v>193</v>
      </c>
    </row>
    <row r="294" spans="1:6" ht="15">
      <c r="A294" s="2" t="str">
        <f t="shared" si="14"/>
        <v> </v>
      </c>
      <c r="B294" s="4" t="str">
        <f t="shared" si="12"/>
        <v> </v>
      </c>
      <c r="C294" s="4"/>
      <c r="D294" s="5" t="str">
        <f t="shared" si="13"/>
        <v> </v>
      </c>
      <c r="E294" s="2" t="s">
        <v>494</v>
      </c>
      <c r="F294" s="1" t="s">
        <v>194</v>
      </c>
    </row>
    <row r="295" spans="1:6" ht="15">
      <c r="A295" s="2" t="str">
        <f t="shared" si="14"/>
        <v> </v>
      </c>
      <c r="B295" s="4" t="str">
        <f t="shared" si="12"/>
        <v> </v>
      </c>
      <c r="C295" s="4"/>
      <c r="D295" s="5" t="str">
        <f t="shared" si="13"/>
        <v> </v>
      </c>
      <c r="E295" s="2" t="s">
        <v>495</v>
      </c>
      <c r="F295" s="1" t="s">
        <v>195</v>
      </c>
    </row>
    <row r="296" spans="1:6" ht="15">
      <c r="A296" s="2" t="str">
        <f t="shared" si="14"/>
        <v> </v>
      </c>
      <c r="B296" s="4" t="str">
        <f t="shared" si="12"/>
        <v> </v>
      </c>
      <c r="C296" s="4"/>
      <c r="D296" s="5" t="str">
        <f t="shared" si="13"/>
        <v> </v>
      </c>
      <c r="E296" s="2" t="s">
        <v>496</v>
      </c>
      <c r="F296" s="1" t="s">
        <v>196</v>
      </c>
    </row>
    <row r="297" spans="1:6" ht="15">
      <c r="A297" s="2" t="str">
        <f t="shared" si="14"/>
        <v> </v>
      </c>
      <c r="B297" s="4" t="str">
        <f t="shared" si="12"/>
        <v> </v>
      </c>
      <c r="C297" s="4"/>
      <c r="D297" s="5" t="str">
        <f t="shared" si="13"/>
        <v> </v>
      </c>
      <c r="E297" s="2" t="s">
        <v>497</v>
      </c>
      <c r="F297" s="1" t="s">
        <v>197</v>
      </c>
    </row>
    <row r="298" spans="1:6" ht="15">
      <c r="A298" s="2" t="str">
        <f t="shared" si="14"/>
        <v> </v>
      </c>
      <c r="B298" s="4" t="str">
        <f t="shared" si="12"/>
        <v> </v>
      </c>
      <c r="C298" s="4"/>
      <c r="D298" s="5" t="str">
        <f t="shared" si="13"/>
        <v> </v>
      </c>
      <c r="E298" s="2" t="s">
        <v>498</v>
      </c>
      <c r="F298" s="1" t="s">
        <v>198</v>
      </c>
    </row>
    <row r="299" spans="1:6" ht="15">
      <c r="A299" s="2" t="str">
        <f t="shared" si="14"/>
        <v> </v>
      </c>
      <c r="B299" s="4" t="str">
        <f t="shared" si="12"/>
        <v> </v>
      </c>
      <c r="C299" s="4"/>
      <c r="D299" s="5" t="str">
        <f t="shared" si="13"/>
        <v> </v>
      </c>
      <c r="E299" s="2" t="s">
        <v>499</v>
      </c>
      <c r="F299" s="1" t="s">
        <v>199</v>
      </c>
    </row>
    <row r="300" spans="1:6" ht="15">
      <c r="A300" s="2" t="str">
        <f t="shared" si="14"/>
        <v> </v>
      </c>
      <c r="B300" s="4" t="str">
        <f t="shared" si="12"/>
        <v> </v>
      </c>
      <c r="C300" s="4"/>
      <c r="D300" s="5" t="str">
        <f t="shared" si="13"/>
        <v> </v>
      </c>
      <c r="E300" s="2" t="s">
        <v>500</v>
      </c>
      <c r="F300" s="1" t="s">
        <v>200</v>
      </c>
    </row>
    <row r="301" spans="1:6" ht="15">
      <c r="A301" s="2" t="str">
        <f t="shared" si="14"/>
        <v> </v>
      </c>
      <c r="B301" s="4" t="str">
        <f t="shared" si="12"/>
        <v> </v>
      </c>
      <c r="C301" s="4"/>
      <c r="D301" s="5" t="str">
        <f t="shared" si="13"/>
        <v> </v>
      </c>
      <c r="E301" s="2" t="s">
        <v>501</v>
      </c>
      <c r="F301" s="1" t="s">
        <v>201</v>
      </c>
    </row>
    <row r="302" spans="1:6" ht="15">
      <c r="A302" s="2" t="str">
        <f t="shared" si="14"/>
        <v> </v>
      </c>
      <c r="B302" s="4" t="str">
        <f t="shared" si="12"/>
        <v> </v>
      </c>
      <c r="C302" s="4"/>
      <c r="D302" s="5" t="str">
        <f t="shared" si="13"/>
        <v> </v>
      </c>
      <c r="E302" s="2" t="s">
        <v>502</v>
      </c>
      <c r="F302" s="1" t="s">
        <v>202</v>
      </c>
    </row>
    <row r="303" spans="1:6" ht="15">
      <c r="A303" s="2" t="str">
        <f t="shared" si="14"/>
        <v> </v>
      </c>
      <c r="B303" s="4" t="str">
        <f t="shared" si="12"/>
        <v> </v>
      </c>
      <c r="C303" s="4"/>
      <c r="D303" s="5" t="str">
        <f t="shared" si="13"/>
        <v> </v>
      </c>
      <c r="E303" s="2" t="s">
        <v>503</v>
      </c>
      <c r="F303" s="1" t="s">
        <v>203</v>
      </c>
    </row>
    <row r="304" spans="1:6" ht="15">
      <c r="A304" s="2" t="str">
        <f t="shared" si="14"/>
        <v> </v>
      </c>
      <c r="B304" s="4" t="str">
        <f t="shared" si="12"/>
        <v> </v>
      </c>
      <c r="C304" s="4"/>
      <c r="D304" s="5" t="str">
        <f t="shared" si="13"/>
        <v> </v>
      </c>
      <c r="E304" s="2" t="s">
        <v>504</v>
      </c>
      <c r="F304" s="1" t="s">
        <v>204</v>
      </c>
    </row>
    <row r="305" spans="1:6" ht="15">
      <c r="A305" s="2" t="str">
        <f t="shared" si="14"/>
        <v> </v>
      </c>
      <c r="B305" s="4" t="str">
        <f t="shared" si="12"/>
        <v> </v>
      </c>
      <c r="C305" s="4"/>
      <c r="D305" s="5" t="str">
        <f t="shared" si="13"/>
        <v> </v>
      </c>
      <c r="E305" s="2" t="s">
        <v>505</v>
      </c>
      <c r="F305" s="1" t="s">
        <v>205</v>
      </c>
    </row>
    <row r="306" spans="1:6" ht="15">
      <c r="A306" s="2" t="str">
        <f t="shared" si="14"/>
        <v> </v>
      </c>
      <c r="B306" s="4" t="str">
        <f t="shared" si="12"/>
        <v> </v>
      </c>
      <c r="C306" s="4"/>
      <c r="D306" s="5" t="str">
        <f t="shared" si="13"/>
        <v> </v>
      </c>
      <c r="E306" s="2" t="s">
        <v>506</v>
      </c>
      <c r="F306" s="1" t="s">
        <v>206</v>
      </c>
    </row>
    <row r="309" spans="4:6" ht="15">
      <c r="D309" s="1" t="str">
        <f>IF($B$4=" "," ",F309)</f>
        <v>Never let the enemy tell you that you are worthless or insignificant. </v>
      </c>
      <c r="F309" s="2" t="s">
        <v>603</v>
      </c>
    </row>
    <row r="310" spans="4:6" ht="15">
      <c r="D310" s="1" t="str">
        <f>IF($B$4=" "," ",F310)</f>
        <v>You have value in the eyes of God so great that it was worth dying for. </v>
      </c>
      <c r="F310" s="2" t="s">
        <v>604</v>
      </c>
    </row>
    <row r="311" spans="4:6" ht="15">
      <c r="D311" s="1" t="str">
        <f>IF($B$4=" "," ",F311)</f>
        <v>You are a blessing to the world.</v>
      </c>
      <c r="F311" s="2" t="s">
        <v>605</v>
      </c>
    </row>
  </sheetData>
  <sheetProtection password="C44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Investec Employee Benefits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CGrobler</dc:creator>
  <cp:keywords/>
  <dc:description/>
  <cp:lastModifiedBy>KIKI</cp:lastModifiedBy>
  <cp:lastPrinted>2004-06-29T14:16:41Z</cp:lastPrinted>
  <dcterms:created xsi:type="dcterms:W3CDTF">2003-08-13T09:44:25Z</dcterms:created>
  <dcterms:modified xsi:type="dcterms:W3CDTF">2017-04-14T14:47:50Z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